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mc:Choice Requires="x15">
      <x15ac:absPath xmlns:x15ac="http://schemas.microsoft.com/office/spreadsheetml/2010/11/ac" url="\\172.20.11.43\fujitsu-xbrl-files\raportado\prepare-template\2020-01-01\TAXO1209_FINSHARIA_IDR_MILL\version_1\package\"/>
    </mc:Choice>
  </mc:AlternateContent>
  <xr:revisionPtr revIDLastSave="0" documentId="13_ncr:1_{96124673-D05E-445B-9152-F34E695E4B86}" xr6:coauthVersionLast="36" xr6:coauthVersionMax="36" xr10:uidLastSave="{00000000-0000-0000-0000-000000000000}"/>
  <bookViews>
    <workbookView xWindow="0" yWindow="0" windowWidth="11490" windowHeight="7155" firstSheet="42" activeTab="44" xr2:uid="{7F33F536-0453-4284-A986-E3C84C18456E}"/>
  </bookViews>
  <sheets>
    <sheet name="Context" sheetId="1" state="veryHidden" r:id="rId1"/>
    <sheet name="InlineXBRL" sheetId="2" state="veryHidden" r:id="rId2"/>
    <sheet name="1000000" sheetId="3" r:id="rId3"/>
    <sheet name="4220000" sheetId="6" r:id="rId4"/>
    <sheet name="4312000" sheetId="7" r:id="rId5"/>
    <sheet name="4322000" sheetId="8" r:id="rId6" state="veryHidden"/>
    <sheet name="4410000" sheetId="9" r:id="rId7"/>
    <sheet name="4410000PY" sheetId="10" r:id="rId8"/>
    <sheet name="4510000" sheetId="11" r:id="rId9"/>
    <sheet name="4520000" sheetId="12" r:id="rId10" state="veryHidden"/>
    <sheet name="4610000" sheetId="13" r:id="rId11"/>
    <sheet name="4611000" sheetId="14" r:id="rId12"/>
    <sheet name="4611000PY" sheetId="15" r:id="rId13"/>
    <sheet name="4611100" sheetId="16" r:id="rId14"/>
    <sheet name="4611100a" sheetId="17" r:id="rId15" state="veryHidden"/>
    <sheet name="4611200a" sheetId="18" r:id="rId16" state="veryHidden"/>
    <sheet name="4612000" sheetId="19" r:id="rId17" state="veryHidden"/>
    <sheet name="4612000PY" sheetId="20" r:id="rId18" state="veryHidden"/>
    <sheet name="4612100" sheetId="21" r:id="rId19" state="veryHidden"/>
    <sheet name="4612100a" sheetId="22" r:id="rId20" state="veryHidden"/>
    <sheet name="4612200a" sheetId="23" r:id="rId21" state="veryHidden"/>
    <sheet name="4613100a" sheetId="24" r:id="rId22" state="veryHidden"/>
    <sheet name="4613200a" sheetId="25" r:id="rId23" state="veryHidden"/>
    <sheet name="4614100" sheetId="26" r:id="rId24" state="veryHidden"/>
    <sheet name="4614110" sheetId="27" r:id="rId25" state="veryHidden"/>
    <sheet name="4614200" sheetId="28" r:id="rId26" state="veryHidden"/>
    <sheet name="4614210" sheetId="29" r:id="rId27" state="veryHidden"/>
    <sheet name="4621100" sheetId="30" r:id="rId28" state="veryHidden"/>
    <sheet name="4622100" sheetId="31" r:id="rId29" state="veryHidden"/>
    <sheet name="4623100" sheetId="32" r:id="rId30" state="veryHidden"/>
    <sheet name="4624100" sheetId="33" r:id="rId31" state="veryHidden"/>
    <sheet name="4624110" sheetId="34" r:id="rId32" state="veryHidden"/>
    <sheet name="4625100" sheetId="35" r:id="rId33" state="veryHidden"/>
    <sheet name="4626100" sheetId="36" r:id="rId34" state="veryHidden"/>
    <sheet name="4626110" sheetId="37" r:id="rId35" state="veryHidden"/>
    <sheet name="4631100" sheetId="38" r:id="rId36" state="veryHidden"/>
    <sheet name="4631110" sheetId="39" r:id="rId37" state="veryHidden"/>
    <sheet name="4632100" sheetId="40" r:id="rId38" state="veryHidden"/>
    <sheet name="4632110" sheetId="41" r:id="rId39" state="veryHidden"/>
    <sheet name="4634000a" sheetId="42" r:id="rId40" state="veryHidden"/>
    <sheet name="4634100" sheetId="43" r:id="rId41" state="veryHidden"/>
    <sheet name="4644000a" sheetId="44" r:id="rId42" state="veryHidden"/>
    <sheet name="4644100" sheetId="45" r:id="rId43" state="veryHidden"/>
    <sheet name="4695000" sheetId="46" r:id="rId44" state="veryHidden"/>
    <sheet name="4695100" sheetId="47" r:id="rId45" state="veryHidden"/>
    <sheet name="hidden" sheetId="4" state="hidden" r:id="rId46"/>
    <sheet name="Token" sheetId="5" state="hidden"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 localSheetId="36">[34]Context!$B$4</definedName>
    <definedName name="rap.context.identifier" localSheetId="37">[35]Context!$B$4</definedName>
    <definedName name="rap.context.identifier" localSheetId="38">[36]Context!$B$4</definedName>
    <definedName name="rap.context.identifier" localSheetId="39">[37]Context!$B$4</definedName>
    <definedName name="rap.context.identifier" localSheetId="40">[38]Context!$B$4</definedName>
    <definedName name="rap.context.identifier" localSheetId="41">[39]Context!$B$4</definedName>
    <definedName name="rap.context.identifier" localSheetId="42">[40]Context!$B$4</definedName>
    <definedName name="rap.context.identifier" localSheetId="43">[41]Context!$B$4</definedName>
    <definedName name="rap.context.identifier" localSheetId="44">[42]Context!$B$4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 localSheetId="36">[34]Context!$B$5</definedName>
    <definedName name="rap.context.scheme" localSheetId="37">[35]Context!$B$5</definedName>
    <definedName name="rap.context.scheme" localSheetId="38">[36]Context!$B$5</definedName>
    <definedName name="rap.context.scheme" localSheetId="39">[37]Context!$B$5</definedName>
    <definedName name="rap.context.scheme" localSheetId="40">[38]Context!$B$5</definedName>
    <definedName name="rap.context.scheme" localSheetId="41">[39]Context!$B$5</definedName>
    <definedName name="rap.context.scheme" localSheetId="42">[40]Context!$B$5</definedName>
    <definedName name="rap.context.scheme" localSheetId="43">[41]Context!$B$5</definedName>
    <definedName name="rap.context.scheme" localSheetId="44">[42]Context!$B$5</definedName>
    <definedName name="rap.context.scheme">Context!$B$5</definedName>
    <definedName name="rap.context.title.CurrentYearDuration.0" localSheetId="5">'4322000'!$B$4</definedName>
    <definedName name="rap.context.title.CurrentYearDuration.0" localSheetId="10">'4610000'!$B$4</definedName>
    <definedName name="rap.context.title.CurrentYearDuration.0" localSheetId="13">'4611100'!$B$4</definedName>
    <definedName name="rap.context.title.CurrentYearDuration.0" localSheetId="18">'4612100'!$B$4</definedName>
    <definedName name="rap.context.title.CurrentYearDuration.0" localSheetId="24">'4614110'!$B$4</definedName>
    <definedName name="rap.context.title.CurrentYearDuration.0" localSheetId="25">'4614200'!$B$4</definedName>
    <definedName name="rap.context.title.CurrentYearDuration.0" localSheetId="26">'4614210'!$B$4</definedName>
    <definedName name="rap.context.title.CurrentYearDuration.0" localSheetId="31">'4624110'!$B$4</definedName>
    <definedName name="rap.context.title.CurrentYearDuration.0" localSheetId="34">'4626110'!$B$4</definedName>
    <definedName name="rap.context.title.CurrentYearDuration.0" localSheetId="35">'4631100'!$B$4</definedName>
    <definedName name="rap.context.title.CurrentYearDuration.0" localSheetId="36">'4631110'!$B$4</definedName>
    <definedName name="rap.context.title.CurrentYearDuration.0" localSheetId="37">'4632100'!$B$4</definedName>
    <definedName name="rap.context.title.CurrentYearDuration.0" localSheetId="38">'4632110'!$B$4</definedName>
    <definedName name="rap.context.title.CurrentYearDuration.0" localSheetId="40">'4634100'!$B$4</definedName>
    <definedName name="rap.context.title.CurrentYearDuration.0" localSheetId="42">'4644100'!$B$4</definedName>
    <definedName name="rap.context.title.CurrentYearDuration.0" localSheetId="44">'4695100'!$B$4</definedName>
    <definedName name="rap.context.title.CurrentYearDuration.0">'4312000'!$B$4</definedName>
    <definedName name="rap.context.title.CurrentYearInstant.0" localSheetId="3">'4220000'!$B$4</definedName>
    <definedName name="rap.context.title.CurrentYearInstant.0" localSheetId="8">'4510000'!$B$4</definedName>
    <definedName name="rap.context.title.CurrentYearInstant.0" localSheetId="9">'4520000'!$B$4</definedName>
    <definedName name="rap.context.title.CurrentYearInstant.0" localSheetId="14">'4611100a'!$A$3</definedName>
    <definedName name="rap.context.title.CurrentYearInstant.0" localSheetId="15">'4611200a'!$A$3</definedName>
    <definedName name="rap.context.title.CurrentYearInstant.0" localSheetId="19">'4612100a'!$A$3</definedName>
    <definedName name="rap.context.title.CurrentYearInstant.0" localSheetId="20">'4612200a'!$A$3</definedName>
    <definedName name="rap.context.title.CurrentYearInstant.0" localSheetId="21">'4613100a'!$A$3</definedName>
    <definedName name="rap.context.title.CurrentYearInstant.0" localSheetId="22">'4613200a'!$A$3</definedName>
    <definedName name="rap.context.title.CurrentYearInstant.0" localSheetId="23">'4614100'!$B$4</definedName>
    <definedName name="rap.context.title.CurrentYearInstant.0" localSheetId="27">'4621100'!$A$3</definedName>
    <definedName name="rap.context.title.CurrentYearInstant.0" localSheetId="28">'4622100'!$A$3</definedName>
    <definedName name="rap.context.title.CurrentYearInstant.0" localSheetId="29">'4623100'!$A$3</definedName>
    <definedName name="rap.context.title.CurrentYearInstant.0" localSheetId="30">'4624100'!$A$3</definedName>
    <definedName name="rap.context.title.CurrentYearInstant.0" localSheetId="32">'4625100'!$A$3</definedName>
    <definedName name="rap.context.title.CurrentYearInstant.0" localSheetId="33">'4626100'!$A$3</definedName>
    <definedName name="rap.context.title.CurrentYearInstant.0" localSheetId="39">'4634000a'!$A$3</definedName>
    <definedName name="rap.context.title.CurrentYearInstant.0" localSheetId="41">'4644000a'!$A$3</definedName>
    <definedName name="rap.context.title.CurrentYearInstant.0" localSheetId="43">'4695000'!$A$3</definedName>
    <definedName name="rap.context.title.CurrentYearInstant.0">'1000000'!$B$4</definedName>
    <definedName name="rap.context.title.CurrentYearInstant.1" localSheetId="15">'4611200a'!$A$13</definedName>
    <definedName name="rap.context.title.CurrentYearInstant.1" localSheetId="19">'4612100a'!$A$27</definedName>
    <definedName name="rap.context.title.CurrentYearInstant.1" localSheetId="20">'4612200a'!$A$27</definedName>
    <definedName name="rap.context.title.CurrentYearInstant.1" localSheetId="21">'4613100a'!$A$33</definedName>
    <definedName name="rap.context.title.CurrentYearInstant.1" localSheetId="22">'4613200a'!$A$33</definedName>
    <definedName name="rap.context.title.CurrentYearInstant.1" localSheetId="27">'4621100'!$A$17</definedName>
    <definedName name="rap.context.title.CurrentYearInstant.1" localSheetId="28">'4622100'!$A$17</definedName>
    <definedName name="rap.context.title.CurrentYearInstant.1" localSheetId="29">'4623100'!$A$17</definedName>
    <definedName name="rap.context.title.CurrentYearInstant.1" localSheetId="32">'4625100'!$A$23</definedName>
    <definedName name="rap.context.title.CurrentYearInstant.1" localSheetId="39">'4634000a'!$B$20</definedName>
    <definedName name="rap.context.title.CurrentYearInstant.1" localSheetId="41">'4644000a'!$B$20</definedName>
    <definedName name="rap.context.title.CurrentYearInstant.1" localSheetId="43">'4695000'!$A$306</definedName>
    <definedName name="rap.context.title.CurrentYearInstant.1">'4611100a'!$A$19</definedName>
    <definedName name="rap.context.title.CurrentYearInstant.2" localSheetId="15">'4611200a'!$B$19</definedName>
    <definedName name="rap.context.title.CurrentYearInstant.2" localSheetId="19">'4612100a'!$A$34</definedName>
    <definedName name="rap.context.title.CurrentYearInstant.2" localSheetId="20">'4612200a'!$A$34</definedName>
    <definedName name="rap.context.title.CurrentYearInstant.2" localSheetId="21">'4613100a'!$A$40</definedName>
    <definedName name="rap.context.title.CurrentYearInstant.2" localSheetId="22">'4613200a'!$A$40</definedName>
    <definedName name="rap.context.title.CurrentYearInstant.2">'4611100a'!$B$27</definedName>
    <definedName name="rap.context.title.PriorEndYearDuration.0">'4614100'!$C$4</definedName>
    <definedName name="rap.context.title.PriorEndYearInstant.0" localSheetId="14">'4611100a'!$H$3</definedName>
    <definedName name="rap.context.title.PriorEndYearInstant.0" localSheetId="15">'4611200a'!$F$3</definedName>
    <definedName name="rap.context.title.PriorEndYearInstant.0" localSheetId="19">'4612100a'!$K$3</definedName>
    <definedName name="rap.context.title.PriorEndYearInstant.0" localSheetId="20">'4612200a'!$K$3</definedName>
    <definedName name="rap.context.title.PriorEndYearInstant.0" localSheetId="21">'4613100a'!$K$3</definedName>
    <definedName name="rap.context.title.PriorEndYearInstant.0" localSheetId="22">'4613200a'!$K$3</definedName>
    <definedName name="rap.context.title.PriorEndYearInstant.0" localSheetId="25">'4614200'!$C$4</definedName>
    <definedName name="rap.context.title.PriorEndYearInstant.0" localSheetId="27">'4621100'!$H$3</definedName>
    <definedName name="rap.context.title.PriorEndYearInstant.0" localSheetId="28">'4622100'!$H$3</definedName>
    <definedName name="rap.context.title.PriorEndYearInstant.0" localSheetId="29">'4623100'!$H$3</definedName>
    <definedName name="rap.context.title.PriorEndYearInstant.0" localSheetId="30">'4624100'!$F$3</definedName>
    <definedName name="rap.context.title.PriorEndYearInstant.0" localSheetId="32">'4625100'!$H$3</definedName>
    <definedName name="rap.context.title.PriorEndYearInstant.0" localSheetId="33">'4626100'!$F$3</definedName>
    <definedName name="rap.context.title.PriorEndYearInstant.0" localSheetId="39">'4634000a'!$J$3</definedName>
    <definedName name="rap.context.title.PriorEndYearInstant.0" localSheetId="41">'4644000a'!$J$3</definedName>
    <definedName name="rap.context.title.PriorEndYearInstant.0" localSheetId="43">'4695000'!$G$3</definedName>
    <definedName name="rap.context.title.PriorEndYearInstant.0">'4220000'!$C$4</definedName>
    <definedName name="rap.context.title.PriorEndYearInstant.1" localSheetId="15">'4611200a'!$F$13</definedName>
    <definedName name="rap.context.title.PriorEndYearInstant.1" localSheetId="19">'4612100a'!$K$27</definedName>
    <definedName name="rap.context.title.PriorEndYearInstant.1" localSheetId="20">'4612200a'!$K$27</definedName>
    <definedName name="rap.context.title.PriorEndYearInstant.1" localSheetId="21">'4613100a'!$K$33</definedName>
    <definedName name="rap.context.title.PriorEndYearInstant.1" localSheetId="22">'4613200a'!$K$33</definedName>
    <definedName name="rap.context.title.PriorEndYearInstant.1" localSheetId="27">'4621100'!$H$17</definedName>
    <definedName name="rap.context.title.PriorEndYearInstant.1" localSheetId="28">'4622100'!$H$17</definedName>
    <definedName name="rap.context.title.PriorEndYearInstant.1" localSheetId="29">'4623100'!$H$17</definedName>
    <definedName name="rap.context.title.PriorEndYearInstant.1" localSheetId="32">'4625100'!$H$23</definedName>
    <definedName name="rap.context.title.PriorEndYearInstant.1" localSheetId="39">'4634000a'!$C$20</definedName>
    <definedName name="rap.context.title.PriorEndYearInstant.1" localSheetId="41">'4644000a'!$C$20</definedName>
    <definedName name="rap.context.title.PriorEndYearInstant.1" localSheetId="43">'4695000'!$G$306</definedName>
    <definedName name="rap.context.title.PriorEndYearInstant.1">'4611100a'!$H$19</definedName>
    <definedName name="rap.context.title.PriorEndYearInstant.2" localSheetId="15">'4611200a'!$C$19</definedName>
    <definedName name="rap.context.title.PriorEndYearInstant.2" localSheetId="19">'4612100a'!$I$34</definedName>
    <definedName name="rap.context.title.PriorEndYearInstant.2" localSheetId="20">'4612200a'!$I$34</definedName>
    <definedName name="rap.context.title.PriorEndYearInstant.2" localSheetId="21">'4613100a'!$I$40</definedName>
    <definedName name="rap.context.title.PriorEndYearInstant.2" localSheetId="22">'4613200a'!$I$40</definedName>
    <definedName name="rap.context.title.PriorEndYearInstant.2">'4611100a'!$C$27</definedName>
    <definedName name="rap.context.title.PriorYearDuration.0" localSheetId="5">'4322000'!$C$4</definedName>
    <definedName name="rap.context.title.PriorYearDuration.0" localSheetId="8">'4510000'!$C$4</definedName>
    <definedName name="rap.context.title.PriorYearDuration.0" localSheetId="35">'4631100'!$C$4</definedName>
    <definedName name="rap.context.title.PriorYearDuration.0" localSheetId="37">'4632100'!$C$4</definedName>
    <definedName name="rap.context.title.PriorYearDuration.0">'4312000'!$C$4</definedName>
    <definedName name="rap.context.title.PriorYearInstant.0">'4520000'!$C$4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 localSheetId="36">[34]Context!$B$8</definedName>
    <definedName name="rap.date.1" localSheetId="37">[35]Context!$B$8</definedName>
    <definedName name="rap.date.1" localSheetId="38">[36]Context!$B$8</definedName>
    <definedName name="rap.date.1" localSheetId="39">[37]Context!$B$8</definedName>
    <definedName name="rap.date.1" localSheetId="40">[38]Context!$B$8</definedName>
    <definedName name="rap.date.1" localSheetId="41">[39]Context!$B$8</definedName>
    <definedName name="rap.date.1" localSheetId="42">[40]Context!$B$8</definedName>
    <definedName name="rap.date.1" localSheetId="43">[41]Context!$B$8</definedName>
    <definedName name="rap.date.1" localSheetId="44">[42]Context!$B$8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 localSheetId="36">[34]Context!$B$17</definedName>
    <definedName name="rap.date.10" localSheetId="37">[35]Context!$B$17</definedName>
    <definedName name="rap.date.10" localSheetId="38">[36]Context!$B$17</definedName>
    <definedName name="rap.date.10" localSheetId="39">[37]Context!$B$17</definedName>
    <definedName name="rap.date.10" localSheetId="40">[38]Context!$B$17</definedName>
    <definedName name="rap.date.10" localSheetId="41">[39]Context!$B$17</definedName>
    <definedName name="rap.date.10" localSheetId="42">[40]Context!$B$17</definedName>
    <definedName name="rap.date.10" localSheetId="43">[41]Context!$B$17</definedName>
    <definedName name="rap.date.10" localSheetId="44">[42]Context!$B$17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 localSheetId="36">[34]Context!$B$9</definedName>
    <definedName name="rap.date.2" localSheetId="37">[35]Context!$B$9</definedName>
    <definedName name="rap.date.2" localSheetId="38">[36]Context!$B$9</definedName>
    <definedName name="rap.date.2" localSheetId="39">[37]Context!$B$9</definedName>
    <definedName name="rap.date.2" localSheetId="40">[38]Context!$B$9</definedName>
    <definedName name="rap.date.2" localSheetId="41">[39]Context!$B$9</definedName>
    <definedName name="rap.date.2" localSheetId="42">[40]Context!$B$9</definedName>
    <definedName name="rap.date.2" localSheetId="43">[41]Context!$B$9</definedName>
    <definedName name="rap.date.2" localSheetId="44">[42]Context!$B$9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 localSheetId="36">[34]Context!$B$10</definedName>
    <definedName name="rap.date.3" localSheetId="37">[35]Context!$B$10</definedName>
    <definedName name="rap.date.3" localSheetId="38">[36]Context!$B$10</definedName>
    <definedName name="rap.date.3" localSheetId="39">[37]Context!$B$10</definedName>
    <definedName name="rap.date.3" localSheetId="40">[38]Context!$B$10</definedName>
    <definedName name="rap.date.3" localSheetId="41">[39]Context!$B$10</definedName>
    <definedName name="rap.date.3" localSheetId="42">[40]Context!$B$10</definedName>
    <definedName name="rap.date.3" localSheetId="43">[41]Context!$B$10</definedName>
    <definedName name="rap.date.3" localSheetId="44">[42]Context!$B$10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 localSheetId="36">[34]Context!$B$11</definedName>
    <definedName name="rap.date.4" localSheetId="37">[35]Context!$B$11</definedName>
    <definedName name="rap.date.4" localSheetId="38">[36]Context!$B$11</definedName>
    <definedName name="rap.date.4" localSheetId="39">[37]Context!$B$11</definedName>
    <definedName name="rap.date.4" localSheetId="40">[38]Context!$B$11</definedName>
    <definedName name="rap.date.4" localSheetId="41">[39]Context!$B$11</definedName>
    <definedName name="rap.date.4" localSheetId="42">[40]Context!$B$11</definedName>
    <definedName name="rap.date.4" localSheetId="43">[41]Context!$B$11</definedName>
    <definedName name="rap.date.4" localSheetId="44">[42]Context!$B$11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 localSheetId="36">[34]Context!$B$12</definedName>
    <definedName name="rap.date.5" localSheetId="37">[35]Context!$B$12</definedName>
    <definedName name="rap.date.5" localSheetId="38">[36]Context!$B$12</definedName>
    <definedName name="rap.date.5" localSheetId="39">[37]Context!$B$12</definedName>
    <definedName name="rap.date.5" localSheetId="40">[38]Context!$B$12</definedName>
    <definedName name="rap.date.5" localSheetId="41">[39]Context!$B$12</definedName>
    <definedName name="rap.date.5" localSheetId="42">[40]Context!$B$12</definedName>
    <definedName name="rap.date.5" localSheetId="43">[41]Context!$B$12</definedName>
    <definedName name="rap.date.5" localSheetId="44">[42]Context!$B$12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 localSheetId="36">[34]Context!$B$13</definedName>
    <definedName name="rap.date.6" localSheetId="37">[35]Context!$B$13</definedName>
    <definedName name="rap.date.6" localSheetId="38">[36]Context!$B$13</definedName>
    <definedName name="rap.date.6" localSheetId="39">[37]Context!$B$13</definedName>
    <definedName name="rap.date.6" localSheetId="40">[38]Context!$B$13</definedName>
    <definedName name="rap.date.6" localSheetId="41">[39]Context!$B$13</definedName>
    <definedName name="rap.date.6" localSheetId="42">[40]Context!$B$13</definedName>
    <definedName name="rap.date.6" localSheetId="43">[41]Context!$B$13</definedName>
    <definedName name="rap.date.6" localSheetId="44">[42]Context!$B$13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 localSheetId="36">[34]Context!$B$14</definedName>
    <definedName name="rap.date.7" localSheetId="37">[35]Context!$B$14</definedName>
    <definedName name="rap.date.7" localSheetId="38">[36]Context!$B$14</definedName>
    <definedName name="rap.date.7" localSheetId="39">[37]Context!$B$14</definedName>
    <definedName name="rap.date.7" localSheetId="40">[38]Context!$B$14</definedName>
    <definedName name="rap.date.7" localSheetId="41">[39]Context!$B$14</definedName>
    <definedName name="rap.date.7" localSheetId="42">[40]Context!$B$14</definedName>
    <definedName name="rap.date.7" localSheetId="43">[41]Context!$B$14</definedName>
    <definedName name="rap.date.7" localSheetId="44">[42]Context!$B$14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 localSheetId="36">[34]Context!$B$15</definedName>
    <definedName name="rap.date.8" localSheetId="37">[35]Context!$B$15</definedName>
    <definedName name="rap.date.8" localSheetId="38">[36]Context!$B$15</definedName>
    <definedName name="rap.date.8" localSheetId="39">[37]Context!$B$15</definedName>
    <definedName name="rap.date.8" localSheetId="40">[38]Context!$B$15</definedName>
    <definedName name="rap.date.8" localSheetId="41">[39]Context!$B$15</definedName>
    <definedName name="rap.date.8" localSheetId="42">[40]Context!$B$15</definedName>
    <definedName name="rap.date.8" localSheetId="43">[41]Context!$B$15</definedName>
    <definedName name="rap.date.8" localSheetId="44">[42]Context!$B$15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 localSheetId="36">[34]Context!$B$16</definedName>
    <definedName name="rap.date.9" localSheetId="37">[35]Context!$B$16</definedName>
    <definedName name="rap.date.9" localSheetId="38">[36]Context!$B$16</definedName>
    <definedName name="rap.date.9" localSheetId="39">[37]Context!$B$16</definedName>
    <definedName name="rap.date.9" localSheetId="40">[38]Context!$B$16</definedName>
    <definedName name="rap.date.9" localSheetId="41">[39]Context!$B$16</definedName>
    <definedName name="rap.date.9" localSheetId="42">[40]Context!$B$16</definedName>
    <definedName name="rap.date.9" localSheetId="43">[41]Context!$B$16</definedName>
    <definedName name="rap.date.9" localSheetId="44">[42]Context!$B$16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322000E02_0030_00002_02_0001">'4322000'!$B$118</definedName>
    <definedName name="rap.fact.id.IXF4322000E02_0030_00006_02_0001">'4322000'!$C$118</definedName>
    <definedName name="rap.fact.id.IXF4322000E02_0031_00002_02_0001">'4322000'!$B$119</definedName>
    <definedName name="rap.fact.id.IXF4322000E02_0031_00006_02_0001">'4322000'!$C$119</definedName>
    <definedName name="rap.fact.id.IXF4322000E02_0034_00002_01_0001">'4322000'!$B$99</definedName>
    <definedName name="rap.fact.id.IXF4322000E02_0034_00006_01_0001">'4322000'!$C$99</definedName>
    <definedName name="rap.fact.id.IXF4322000E02_0050_00002_01_0001">'4322000'!$B$109</definedName>
    <definedName name="rap.fact.id.IXF4322000E02_0050_00006_01_0001">'4322000'!$C$109</definedName>
    <definedName name="rap.fact.id.IXF4322000E02_0051_00002_01_0001">'4322000'!$B$115</definedName>
    <definedName name="rap.fact.id.IXF4322000E02_0051_00006_01_0001">'4322000'!$C$115</definedName>
    <definedName name="rap.fact.id.IXF4322000E02_0052_00002_01_0001">'4322000'!$B$114</definedName>
    <definedName name="rap.fact.id.IXF4322000E02_0052_00006_01_0001">'4322000'!$C$114</definedName>
    <definedName name="rap.fact.id.IXF4322000E02_0124_00002_02_0001">'4322000'!$B$121</definedName>
    <definedName name="rap.fact.id.IXF4322000E02_0124_00006_02_0001">'4322000'!$C$121</definedName>
    <definedName name="rap.fact.id.IXF4322000E02_0125_00002_02_0001">'4322000'!$B$122</definedName>
    <definedName name="rap.fact.id.IXF4322000E02_0125_00006_02_0001">'4322000'!$C$122</definedName>
    <definedName name="rap.fact.id.IXF4322000E02_0162_00002_01_0001">'4322000'!$B$97</definedName>
    <definedName name="rap.fact.id.IXF4322000E02_0162_00006_01_0001">'4322000'!$C$97</definedName>
    <definedName name="rap.fact.id.IXF4322000E02_0163_00002_01_0001">'4322000'!$B$54</definedName>
    <definedName name="rap.fact.id.IXF4322000E02_0163_00006_01_0001">'4322000'!$C$54</definedName>
    <definedName name="rap.fact.id.IXF4322000E02_0166_00002_01_0001">'4322000'!$B$93</definedName>
    <definedName name="rap.fact.id.IXF4322000E02_0166_00006_01_0001">'4322000'!$C$93</definedName>
    <definedName name="rap.fact.id.IXF4322000E02_0168_00002_01_0001">'4322000'!$B$100</definedName>
    <definedName name="rap.fact.id.IXF4322000E02_0168_00006_01_0001">'4322000'!$C$100</definedName>
    <definedName name="rap.fact.id.IXF4322000E02_0169_00002_01_0001">'4322000'!$B$70</definedName>
    <definedName name="rap.fact.id.IXF4322000E02_0169_00006_01_0001">'4322000'!$C$70</definedName>
    <definedName name="rap.fact.id.IXF4322000E02_0281_00002_01_0001">'4322000'!$B$104</definedName>
    <definedName name="rap.fact.id.IXF4322000E02_0281_00006_01_0001">'4322000'!$C$104</definedName>
    <definedName name="rap.fact.id.IXF4322000E02_0283_00002_01_0001">'4322000'!$B$90</definedName>
    <definedName name="rap.fact.id.IXF4322000E02_0283_00006_01_0001">'4322000'!$C$90</definedName>
    <definedName name="rap.fact.id.IXF4322000E02_0293_00002_01_0001">'4322000'!$B$108</definedName>
    <definedName name="rap.fact.id.IXF4322000E02_0293_00006_01_0001">'4322000'!$C$108</definedName>
    <definedName name="rap.fact.id.IXF4322000E02_0294_00002_01_0001">'4322000'!$B$106</definedName>
    <definedName name="rap.fact.id.IXF4322000E02_0294_00006_01_0001">'4322000'!$C$106</definedName>
    <definedName name="rap.fact.id.IXF4322000E02_0298_00002_01_0001">'4322000'!$B$89</definedName>
    <definedName name="rap.fact.id.IXF4322000E02_0298_00006_01_0001">'4322000'!$C$89</definedName>
    <definedName name="rap.fact.id.IXF4322000E02_0300_00002_01_0001">'4322000'!$B$105</definedName>
    <definedName name="rap.fact.id.IXF4322000E02_0300_00006_01_0001">'4322000'!$C$105</definedName>
    <definedName name="rap.fact.id.IXF4322000E02_0302_00002_01_0001">'4322000'!$B$91</definedName>
    <definedName name="rap.fact.id.IXF4322000E02_0302_00006_01_0001">'4322000'!$C$91</definedName>
    <definedName name="rap.fact.id.IXF4322000E02_0447_00002_01_0001">'4322000'!$B$85</definedName>
    <definedName name="rap.fact.id.IXF4322000E02_0447_00006_01_0001">'4322000'!$C$85</definedName>
    <definedName name="rap.fact.id.IXF4322000E02_0449_00002_01_0001">'4322000'!$B$112</definedName>
    <definedName name="rap.fact.id.IXF4322000E02_0449_00006_01_0001">'4322000'!$C$112</definedName>
    <definedName name="rap.fact.id.IXF4322000E02_0450_00002_01_0001">'4322000'!$B$111</definedName>
    <definedName name="rap.fact.id.IXF4322000E02_0450_00006_01_0001">'4322000'!$C$111</definedName>
    <definedName name="rap.fact.id.IXF4322000E02_0451_00002_01_0001">'4322000'!$B$81</definedName>
    <definedName name="rap.fact.id.IXF4322000E02_0451_00006_01_0001">'4322000'!$C$81</definedName>
    <definedName name="rap.fact.id.IXF4322000E02_0452_00002_01_0001">'4322000'!$B$83</definedName>
    <definedName name="rap.fact.id.IXF4322000E02_0452_00006_01_0001">'4322000'!$C$83</definedName>
    <definedName name="rap.fact.id.IXF4322000E02_0453_00002_01_0001">'4322000'!$B$84</definedName>
    <definedName name="rap.fact.id.IXF4322000E02_0453_00006_01_0001">'4322000'!$C$84</definedName>
    <definedName name="rap.fact.id.IXF4322000E02_0476_00002_01_0001">'4322000'!$B$96</definedName>
    <definedName name="rap.fact.id.IXF4322000E02_0476_00006_01_0001">'4322000'!$C$96</definedName>
    <definedName name="rap.fact.id.IXF4322000E02_0478_00002_01_0001">'4322000'!$B$98</definedName>
    <definedName name="rap.fact.id.IXF4322000E02_0478_00006_01_0001">'4322000'!$C$98</definedName>
    <definedName name="rap.fact.id.IXF4322000E02_0480_00002_01_0001">'4322000'!$B$94</definedName>
    <definedName name="rap.fact.id.IXF4322000E02_0480_00006_01_0001">'4322000'!$C$94</definedName>
    <definedName name="rap.fact.id.IXF4322000E02_0482_00002_01_0001">'4322000'!$B$101</definedName>
    <definedName name="rap.fact.id.IXF4322000E02_0482_00006_01_0001">'4322000'!$C$101</definedName>
    <definedName name="rap.fact.id.IXF4322000E02_0491_00002_01_0001">'4322000'!$B$71</definedName>
    <definedName name="rap.fact.id.IXF4322000E02_0491_00006_01_0001">'4322000'!$C$71</definedName>
    <definedName name="rap.fact.id.IXF4322000E02_0495_00002_01_0001">'4322000'!$B$102</definedName>
    <definedName name="rap.fact.id.IXF4322000E02_0495_00006_01_0001">'4322000'!$C$102</definedName>
    <definedName name="rap.fact.id.IXF4322000E02_0497_00002_01_0001">'4322000'!$B$103</definedName>
    <definedName name="rap.fact.id.IXF4322000E02_0497_00006_01_0001">'4322000'!$C$103</definedName>
    <definedName name="rap.fact.id.IXF4322000E02_0498_00002_01_0001">'4322000'!$B$79</definedName>
    <definedName name="rap.fact.id.IXF4322000E02_0498_00006_01_0001">'4322000'!$C$79</definedName>
    <definedName name="rap.fact.id.IXF4322000E02_0499_00002_01_0001">'4322000'!$B$80</definedName>
    <definedName name="rap.fact.id.IXF4322000E02_0499_00006_01_0001">'4322000'!$C$80</definedName>
    <definedName name="rap.fact.id.IXF4322000E02_0510_00002_01_0001">'4322000'!$B$82</definedName>
    <definedName name="rap.fact.id.IXF4322000E02_0510_00006_01_0001">'4322000'!$C$82</definedName>
    <definedName name="rap.fact.id.IXF4322000E02_0511_00002_01_0001">'4322000'!$B$107</definedName>
    <definedName name="rap.fact.id.IXF4322000E02_0511_00006_01_0001">'4322000'!$C$107</definedName>
    <definedName name="rap.fact.id.IXF4322000E02_0537_00002_01_0001">'4322000'!$B$95</definedName>
    <definedName name="rap.fact.id.IXF4322000E02_0537_00006_01_0001">'4322000'!$C$95</definedName>
    <definedName name="rap.fact.id.IXF4322000E02_0568_00002_01_0001">'4322000'!$B$32</definedName>
    <definedName name="rap.fact.id.IXF4322000E02_0568_00006_01_0001">'4322000'!$C$32</definedName>
    <definedName name="rap.fact.id.IXF4322000E02_0593_00002_01_0001">'4322000'!$B$66</definedName>
    <definedName name="rap.fact.id.IXF4322000E02_0593_00006_01_0001">'4322000'!$C$66</definedName>
    <definedName name="rap.fact.id.IXF4322000E02_0594_00002_01_0001">'4322000'!$B$67</definedName>
    <definedName name="rap.fact.id.IXF4322000E02_0594_00006_01_0001">'4322000'!$C$67</definedName>
    <definedName name="rap.fact.id.IXF4322000E02_0602_00002_01_0001">'4322000'!$B$22</definedName>
    <definedName name="rap.fact.id.IXF4322000E02_0602_00006_01_0001">'4322000'!$C$22</definedName>
    <definedName name="rap.fact.id.IXF4322000E02_0642_00002_01_0001">'4322000'!$B$16</definedName>
    <definedName name="rap.fact.id.IXF4322000E02_0642_00006_01_0001">'4322000'!$C$16</definedName>
    <definedName name="rap.fact.id.IXF4322000E02_0646_00002_01_0001">'4322000'!$B$15</definedName>
    <definedName name="rap.fact.id.IXF4322000E02_0646_00006_01_0001">'4322000'!$C$15</definedName>
    <definedName name="rap.fact.id.IXF4322000E02_0658_00002_01_0001">'4322000'!$B$51</definedName>
    <definedName name="rap.fact.id.IXF4322000E02_0658_00006_01_0001">'4322000'!$C$51</definedName>
    <definedName name="rap.fact.id.IXF4322000E02_0666_00002_01_0001">'4322000'!$B$46</definedName>
    <definedName name="rap.fact.id.IXF4322000E02_0666_00006_01_0001">'4322000'!$C$46</definedName>
    <definedName name="rap.fact.id.IXF4322000E02_0667_00002_01_0001">'4322000'!$B$56</definedName>
    <definedName name="rap.fact.id.IXF4322000E02_0667_00006_01_0001">'4322000'!$C$56</definedName>
    <definedName name="rap.fact.id.IXF4322000E02_0669_00002_01_0001">'4322000'!$B$55</definedName>
    <definedName name="rap.fact.id.IXF4322000E02_0669_00006_01_0001">'4322000'!$C$55</definedName>
    <definedName name="rap.fact.id.IXF4322000E02_0708_00002_01_0001">'4322000'!$B$25</definedName>
    <definedName name="rap.fact.id.IXF4322000E02_0708_00006_01_0001">'4322000'!$C$25</definedName>
    <definedName name="rap.fact.id.IXF4322000E02_0709_00002_01_0001">'4322000'!$B$28</definedName>
    <definedName name="rap.fact.id.IXF4322000E02_0709_00006_01_0001">'4322000'!$C$28</definedName>
    <definedName name="rap.fact.id.IXF4322000E02_0712_00002_01_0001">'4322000'!$B$29</definedName>
    <definedName name="rap.fact.id.IXF4322000E02_0712_00006_01_0001">'4322000'!$C$29</definedName>
    <definedName name="rap.fact.id.IXF4322000E02_0714_00002_01_0001">'4322000'!$B$26</definedName>
    <definedName name="rap.fact.id.IXF4322000E02_0714_00006_01_0001">'4322000'!$C$26</definedName>
    <definedName name="rap.fact.id.IXF4322000E02_0724_00002_01_0001">'4322000'!$B$27</definedName>
    <definedName name="rap.fact.id.IXF4322000E02_0724_00006_01_0001">'4322000'!$C$27</definedName>
    <definedName name="rap.fact.id.IXF4322000E02_0729_00002_01_0001">'4322000'!$B$30</definedName>
    <definedName name="rap.fact.id.IXF4322000E02_0729_00006_01_0001">'4322000'!$C$30</definedName>
    <definedName name="rap.fact.id.IXF4322000E02_0730_00002_01_0001">'4322000'!$B$17</definedName>
    <definedName name="rap.fact.id.IXF4322000E02_0730_00006_01_0001">'4322000'!$C$17</definedName>
    <definedName name="rap.fact.id.IXF4322000E02_0743_00002_01_0001">'4322000'!$B$8</definedName>
    <definedName name="rap.fact.id.IXF4322000E02_0743_00006_01_0001">'4322000'!$C$8</definedName>
    <definedName name="rap.fact.id.IXF4322000E02_0745_00002_01_0001">'4322000'!$B$7</definedName>
    <definedName name="rap.fact.id.IXF4322000E02_0745_00006_01_0001">'4322000'!$C$7</definedName>
    <definedName name="rap.fact.id.IXF4322000E02_0755_00002_01_0001">'4322000'!$B$48</definedName>
    <definedName name="rap.fact.id.IXF4322000E02_0755_00006_01_0001">'4322000'!$C$48</definedName>
    <definedName name="rap.fact.id.IXF4322000E02_0801_00002_01_0001">'4322000'!$B$18</definedName>
    <definedName name="rap.fact.id.IXF4322000E02_0801_00006_01_0001">'4322000'!$C$18</definedName>
    <definedName name="rap.fact.id.IXF4322000E02_0805_00002_01_0001">'4322000'!$B$78</definedName>
    <definedName name="rap.fact.id.IXF4322000E02_0805_00006_01_0001">'4322000'!$C$78</definedName>
    <definedName name="rap.fact.id.IXF4322000E02_0806_00002_01_0001">'4322000'!$B$77</definedName>
    <definedName name="rap.fact.id.IXF4322000E02_0806_00006_01_0001">'4322000'!$C$77</definedName>
    <definedName name="rap.fact.id.IXF4322000E02_0812_00002_01_0001">'4322000'!$B$88</definedName>
    <definedName name="rap.fact.id.IXF4322000E02_0812_00006_01_0001">'4322000'!$C$88</definedName>
    <definedName name="rap.fact.id.IXF4322000E02_0813_00002_01_0001">'4322000'!$B$73</definedName>
    <definedName name="rap.fact.id.IXF4322000E02_0813_00006_01_0001">'4322000'!$C$73</definedName>
    <definedName name="rap.fact.id.IXF4322000E02_0816_00002_01_0001">'4322000'!$B$33</definedName>
    <definedName name="rap.fact.id.IXF4322000E02_0816_00006_01_0001">'4322000'!$C$33</definedName>
    <definedName name="rap.fact.id.IXF4322000E02_0817_00002_01_0001">'4322000'!$B$20</definedName>
    <definedName name="rap.fact.id.IXF4322000E02_0817_00006_01_0001">'4322000'!$C$20</definedName>
    <definedName name="rap.fact.id.IXF4322000E02_0822_00002_01_0001">'4322000'!$B$74</definedName>
    <definedName name="rap.fact.id.IXF4322000E02_0822_00006_01_0001">'4322000'!$C$74</definedName>
    <definedName name="rap.fact.id.IXF4322000E02_0823_00002_01_0001">'4322000'!$B$57</definedName>
    <definedName name="rap.fact.id.IXF4322000E02_0823_00006_01_0001">'4322000'!$C$57</definedName>
    <definedName name="rap.fact.id.IXF4322000E02_0886_00002_01_0001">'4322000'!$B$75</definedName>
    <definedName name="rap.fact.id.IXF4322000E02_0886_00006_01_0001">'4322000'!$C$75</definedName>
    <definedName name="rap.fact.id.IXF4322000E02_0890_00002_01_0001">'4322000'!$B$49</definedName>
    <definedName name="rap.fact.id.IXF4322000E02_0890_00006_01_0001">'4322000'!$C$49</definedName>
    <definedName name="rap.fact.id.IXF4322000E02_0895_00002_01_0001">'4322000'!$B$52</definedName>
    <definedName name="rap.fact.id.IXF4322000E02_0895_00006_01_0001">'4322000'!$C$52</definedName>
    <definedName name="rap.fact.id.IXF4322000E02_0897_00002_01_0001">'4322000'!$B$45</definedName>
    <definedName name="rap.fact.id.IXF4322000E02_0897_00006_01_0001">'4322000'!$C$45</definedName>
    <definedName name="rap.fact.id.IXF4322000E02_0926_00002_01_0001">'4322000'!$B$64</definedName>
    <definedName name="rap.fact.id.IXF4322000E02_0926_00006_01_0001">'4322000'!$C$64</definedName>
    <definedName name="rap.fact.id.IXF4322000E02_0928_00002_01_0001">'4322000'!$B$59</definedName>
    <definedName name="rap.fact.id.IXF4322000E02_0928_00006_01_0001">'4322000'!$C$59</definedName>
    <definedName name="rap.fact.id.IXF4322000E02_0929_00002_01_0001">'4322000'!$B$61</definedName>
    <definedName name="rap.fact.id.IXF4322000E02_0929_00006_01_0001">'4322000'!$C$61</definedName>
    <definedName name="rap.fact.id.IXF4322000E02_0930_00002_01_0001">'4322000'!$B$60</definedName>
    <definedName name="rap.fact.id.IXF4322000E02_0930_00006_01_0001">'4322000'!$C$60</definedName>
    <definedName name="rap.fact.id.IXF4322000E02_0931_00002_01_0001">'4322000'!$B$62</definedName>
    <definedName name="rap.fact.id.IXF4322000E02_0931_00006_01_0001">'4322000'!$C$62</definedName>
    <definedName name="rap.fact.id.IXF4322000E02_0932_00002_01_0001">'4322000'!$B$63</definedName>
    <definedName name="rap.fact.id.IXF4322000E02_0932_00006_01_0001">'4322000'!$C$63</definedName>
    <definedName name="rap.fact.id.IXF4322000E02_0935_00002_01_0001">'4322000'!$B$23</definedName>
    <definedName name="rap.fact.id.IXF4322000E02_0935_00006_01_0001">'4322000'!$C$23</definedName>
    <definedName name="rap.fact.id.IXF4322000E02_0936_00002_01_0001">'4322000'!$B$13</definedName>
    <definedName name="rap.fact.id.IXF4322000E02_0936_00006_01_0001">'4322000'!$C$13</definedName>
    <definedName name="rap.fact.id.IXF4322000E02_0938_00002_01_0001">'4322000'!$B$72</definedName>
    <definedName name="rap.fact.id.IXF4322000E02_0938_00006_01_0001">'4322000'!$C$72</definedName>
    <definedName name="rap.fact.id.IXF4322000E02_0943_00002_01_0001">'4322000'!$B$24</definedName>
    <definedName name="rap.fact.id.IXF4322000E02_0943_00006_01_0001">'4322000'!$C$24</definedName>
    <definedName name="rap.fact.id.IXF4322000E02_0945_00002_01_0001">'4322000'!$B$14</definedName>
    <definedName name="rap.fact.id.IXF4322000E02_0945_00006_01_0001">'4322000'!$C$14</definedName>
    <definedName name="rap.fact.id.IXF4322000E02_0947_00002_01_0001">'4322000'!$B$35</definedName>
    <definedName name="rap.fact.id.IXF4322000E02_0947_00006_01_0001">'4322000'!$C$35</definedName>
    <definedName name="rap.fact.id.IXF4322000E02_0948_00002_01_0001">'4322000'!$B$38</definedName>
    <definedName name="rap.fact.id.IXF4322000E02_0948_00006_01_0001">'4322000'!$C$38</definedName>
    <definedName name="rap.fact.id.IXF4322000E02_0949_00002_01_0001">'4322000'!$B$36</definedName>
    <definedName name="rap.fact.id.IXF4322000E02_0949_00006_01_0001">'4322000'!$C$36</definedName>
    <definedName name="rap.fact.id.IXF4322000E02_0950_00002_01_0001">'4322000'!$B$44</definedName>
    <definedName name="rap.fact.id.IXF4322000E02_0950_00006_01_0001">'4322000'!$C$44</definedName>
    <definedName name="rap.fact.id.IXF4322000E02_0951_00002_01_0001">'4322000'!$B$41</definedName>
    <definedName name="rap.fact.id.IXF4322000E02_0951_00006_01_0001">'4322000'!$C$41</definedName>
    <definedName name="rap.fact.id.IXF4322000E02_0952_00002_01_0001">'4322000'!$B$9</definedName>
    <definedName name="rap.fact.id.IXF4322000E02_0952_00006_01_0001">'4322000'!$C$9</definedName>
    <definedName name="rap.fact.id.IXF4322000E02_0953_00002_01_0001">'4322000'!$B$12</definedName>
    <definedName name="rap.fact.id.IXF4322000E02_0953_00006_01_0001">'4322000'!$C$12</definedName>
    <definedName name="rap.fact.id.IXF4322000E02_0954_00002_01_0001">'4322000'!$B$43</definedName>
    <definedName name="rap.fact.id.IXF4322000E02_0954_00006_01_0001">'4322000'!$C$43</definedName>
    <definedName name="rap.fact.id.IXF4322000E02_0955_00002_01_0001">'4322000'!$B$37</definedName>
    <definedName name="rap.fact.id.IXF4322000E02_0955_00006_01_0001">'4322000'!$C$37</definedName>
    <definedName name="rap.fact.id.IXF4322000E02_0956_00002_01_0001">'4322000'!$B$53</definedName>
    <definedName name="rap.fact.id.IXF4322000E02_0956_00006_01_0001">'4322000'!$C$53</definedName>
    <definedName name="rap.fact.id.IXF4322000E02_0957_00002_01_0001">'4322000'!$B$42</definedName>
    <definedName name="rap.fact.id.IXF4322000E02_0957_00006_01_0001">'4322000'!$C$42</definedName>
    <definedName name="rap.fact.id.IXF4322000E02_0958_00002_01_0001">'4322000'!$B$50</definedName>
    <definedName name="rap.fact.id.IXF4322000E02_0958_00006_01_0001">'4322000'!$C$50</definedName>
    <definedName name="rap.fact.id.IXF4322000E02_0959_00002_01_0001">'4322000'!$B$40</definedName>
    <definedName name="rap.fact.id.IXF4322000E02_0959_00006_01_0001">'4322000'!$C$40</definedName>
    <definedName name="rap.fact.id.IXF4322000E02_0962_00002_01_0001">'4322000'!$B$68</definedName>
    <definedName name="rap.fact.id.IXF4322000E02_0962_00006_01_0001">'4322000'!$C$68</definedName>
    <definedName name="rap.fact.id.IXF4322000E02_0983_00002_01_0001">'4322000'!$B$10</definedName>
    <definedName name="rap.fact.id.IXF4322000E02_0983_00006_01_0001">'4322000'!$C$10</definedName>
    <definedName name="rap.fact.id.IXF4322000E02_0986_00002_01_0001">'4322000'!$B$31</definedName>
    <definedName name="rap.fact.id.IXF4322000E02_0986_00006_01_0001">'4322000'!$C$31</definedName>
    <definedName name="rap.fact.id.IXF4322000E02_0987_00002_01_0001">'4322000'!$B$19</definedName>
    <definedName name="rap.fact.id.IXF4322000E02_0987_00006_01_0001">'4322000'!$C$19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520000E02_0037_00001_01_0001">'4520000'!$B$127</definedName>
    <definedName name="rap.fact.id.IXF4520000E02_0037_00003_01_0001">'4520000'!$B$123</definedName>
    <definedName name="rap.fact.id.IXF4520000E02_0037_00004_01_0001">'4520000'!$C$127</definedName>
    <definedName name="rap.fact.id.IXF4520000E02_0037_00007_01_0001">'4520000'!$C$123</definedName>
    <definedName name="rap.fact.id.IXF4520000E02_0121_00002_01_0001">'4520000'!$B$10</definedName>
    <definedName name="rap.fact.id.IXF4520000E02_0121_00006_01_0001">'4520000'!$C$10</definedName>
    <definedName name="rap.fact.id.IXF4520000E02_0129_00002_01_0001">'4520000'!$B$119</definedName>
    <definedName name="rap.fact.id.IXF4520000E02_0129_00006_01_0001">'4520000'!$C$119</definedName>
    <definedName name="rap.fact.id.IXF4520000E02_0132_00002_01_0001">'4520000'!$B$77</definedName>
    <definedName name="rap.fact.id.IXF4520000E02_0132_00006_01_0001">'4520000'!$C$77</definedName>
    <definedName name="rap.fact.id.IXF4520000E02_0138_00002_01_0001">'4520000'!$B$124</definedName>
    <definedName name="rap.fact.id.IXF4520000E02_0138_00006_01_0001">'4520000'!$C$124</definedName>
    <definedName name="rap.fact.id.IXF4520000E02_0235_00002_01_0001">'4520000'!$B$121</definedName>
    <definedName name="rap.fact.id.IXF4520000E02_0235_00006_01_0001">'4520000'!$C$121</definedName>
    <definedName name="rap.fact.id.IXF4520000E02_0236_00002_01_0001">'4520000'!$B$93</definedName>
    <definedName name="rap.fact.id.IXF4520000E02_0236_00006_01_0001">'4520000'!$C$93</definedName>
    <definedName name="rap.fact.id.IXF4520000E02_0237_00002_01_0001">'4520000'!$B$74</definedName>
    <definedName name="rap.fact.id.IXF4520000E02_0237_00006_01_0001">'4520000'!$C$74</definedName>
    <definedName name="rap.fact.id.IXF4520000E02_0239_00002_01_0001">'4520000'!$B$122</definedName>
    <definedName name="rap.fact.id.IXF4520000E02_0239_00006_01_0001">'4520000'!$C$122</definedName>
    <definedName name="rap.fact.id.IXF4520000E02_0286_00002_01_0001">'4520000'!$B$120</definedName>
    <definedName name="rap.fact.id.IXF4520000E02_0286_00006_01_0001">'4520000'!$C$120</definedName>
    <definedName name="rap.fact.id.IXF4520000E02_0287_00002_01_0001">'4520000'!$B$91</definedName>
    <definedName name="rap.fact.id.IXF4520000E02_0287_00006_01_0001">'4520000'!$C$91</definedName>
    <definedName name="rap.fact.id.IXF4520000E02_0288_00002_01_0001">'4520000'!$B$33</definedName>
    <definedName name="rap.fact.id.IXF4520000E02_0288_00006_01_0001">'4520000'!$C$33</definedName>
    <definedName name="rap.fact.id.IXF4520000E02_0334_00002_01_0001">'4520000'!$B$87</definedName>
    <definedName name="rap.fact.id.IXF4520000E02_0334_00006_01_0001">'4520000'!$C$87</definedName>
    <definedName name="rap.fact.id.IXF4520000E02_0338_00002_01_0001">'4520000'!$B$92</definedName>
    <definedName name="rap.fact.id.IXF4520000E02_0338_00006_01_0001">'4520000'!$C$92</definedName>
    <definedName name="rap.fact.id.IXF4520000E02_0350_00002_01_0001">'4520000'!$B$85</definedName>
    <definedName name="rap.fact.id.IXF4520000E02_0350_00006_01_0001">'4520000'!$C$85</definedName>
    <definedName name="rap.fact.id.IXF4520000E02_0364_00002_01_0001">'4520000'!$B$115</definedName>
    <definedName name="rap.fact.id.IXF4520000E02_0364_00006_01_0001">'4520000'!$C$115</definedName>
    <definedName name="rap.fact.id.IXF4520000E02_0367_00002_01_0001">'4520000'!$B$106</definedName>
    <definedName name="rap.fact.id.IXF4520000E02_0367_00006_01_0001">'4520000'!$C$106</definedName>
    <definedName name="rap.fact.id.IXF4520000E02_0368_00002_01_0001">'4520000'!$B$105</definedName>
    <definedName name="rap.fact.id.IXF4520000E02_0368_00006_01_0001">'4520000'!$C$105</definedName>
    <definedName name="rap.fact.id.IXF4520000E02_0384_00002_01_0001">'4520000'!$B$113</definedName>
    <definedName name="rap.fact.id.IXF4520000E02_0384_00006_01_0001">'4520000'!$C$113</definedName>
    <definedName name="rap.fact.id.IXF4520000E02_0385_00002_01_0001">'4520000'!$B$102</definedName>
    <definedName name="rap.fact.id.IXF4520000E02_0385_00006_01_0001">'4520000'!$C$102</definedName>
    <definedName name="rap.fact.id.IXF4520000E02_0391_00002_01_0001">'4520000'!$B$82</definedName>
    <definedName name="rap.fact.id.IXF4520000E02_0391_00006_01_0001">'4520000'!$C$82</definedName>
    <definedName name="rap.fact.id.IXF4520000E02_0405_00002_01_0001">'4520000'!$B$110</definedName>
    <definedName name="rap.fact.id.IXF4520000E02_0405_00006_01_0001">'4520000'!$C$110</definedName>
    <definedName name="rap.fact.id.IXF4520000E02_0406_00002_01_0001">'4520000'!$B$111</definedName>
    <definedName name="rap.fact.id.IXF4520000E02_0406_00006_01_0001">'4520000'!$C$111</definedName>
    <definedName name="rap.fact.id.IXF4520000E02_0426_00002_01_0001">'4520000'!$B$117</definedName>
    <definedName name="rap.fact.id.IXF4520000E02_0426_00006_01_0001">'4520000'!$C$117</definedName>
    <definedName name="rap.fact.id.IXF4520000E02_0436_00002_01_0001">'4520000'!$B$88</definedName>
    <definedName name="rap.fact.id.IXF4520000E02_0436_00006_01_0001">'4520000'!$C$88</definedName>
    <definedName name="rap.fact.id.IXF4520000E02_0439_00002_01_0001">'4520000'!$B$90</definedName>
    <definedName name="rap.fact.id.IXF4520000E02_0439_00006_01_0001">'4520000'!$C$90</definedName>
    <definedName name="rap.fact.id.IXF4520000E02_0443_00002_01_0001">'4520000'!$B$101</definedName>
    <definedName name="rap.fact.id.IXF4520000E02_0443_00006_01_0001">'4520000'!$C$101</definedName>
    <definedName name="rap.fact.id.IXF4520000E02_0447_00002_01_0001">'4520000'!$B$8</definedName>
    <definedName name="rap.fact.id.IXF4520000E02_0447_00006_01_0001">'4520000'!$C$8</definedName>
    <definedName name="rap.fact.id.IXF4520000E02_0492_00002_01_0001">'4520000'!$B$118</definedName>
    <definedName name="rap.fact.id.IXF4520000E02_0492_00006_01_0001">'4520000'!$C$118</definedName>
    <definedName name="rap.fact.id.IXF4520000E02_0527_00001_01_0001">'4520000'!$B$125</definedName>
    <definedName name="rap.fact.id.IXF4520000E02_0527_00004_01_0001">'4520000'!$C$125</definedName>
    <definedName name="rap.fact.id.IXF4520000E02_0541_00002_01_0001">'4520000'!$B$83</definedName>
    <definedName name="rap.fact.id.IXF4520000E02_0541_00006_01_0001">'4520000'!$C$83</definedName>
    <definedName name="rap.fact.id.IXF4520000E02_0556_00002_01_0001">'4520000'!$B$81</definedName>
    <definedName name="rap.fact.id.IXF4520000E02_0556_00006_01_0001">'4520000'!$C$81</definedName>
    <definedName name="rap.fact.id.IXF4520000E02_0623_00002_01_0001">'4520000'!$B$40</definedName>
    <definedName name="rap.fact.id.IXF4520000E02_0623_00006_01_0001">'4520000'!$C$40</definedName>
    <definedName name="rap.fact.id.IXF4520000E02_0624_00002_01_0001">'4520000'!$B$39</definedName>
    <definedName name="rap.fact.id.IXF4520000E02_0624_00006_01_0001">'4520000'!$C$39</definedName>
    <definedName name="rap.fact.id.IXF4520000E02_0625_00002_01_0001">'4520000'!$B$42</definedName>
    <definedName name="rap.fact.id.IXF4520000E02_0625_00006_01_0001">'4520000'!$C$42</definedName>
    <definedName name="rap.fact.id.IXF4520000E02_0626_00002_01_0001">'4520000'!$B$55</definedName>
    <definedName name="rap.fact.id.IXF4520000E02_0626_00006_01_0001">'4520000'!$C$55</definedName>
    <definedName name="rap.fact.id.IXF4520000E02_0627_00002_01_0001">'4520000'!$B$44</definedName>
    <definedName name="rap.fact.id.IXF4520000E02_0627_00006_01_0001">'4520000'!$C$44</definedName>
    <definedName name="rap.fact.id.IXF4520000E02_0628_00002_01_0001">'4520000'!$B$54</definedName>
    <definedName name="rap.fact.id.IXF4520000E02_0628_00006_01_0001">'4520000'!$C$54</definedName>
    <definedName name="rap.fact.id.IXF4520000E02_0629_00002_01_0001">'4520000'!$B$52</definedName>
    <definedName name="rap.fact.id.IXF4520000E02_0629_00006_01_0001">'4520000'!$C$52</definedName>
    <definedName name="rap.fact.id.IXF4520000E02_0630_00002_01_0001">'4520000'!$B$48</definedName>
    <definedName name="rap.fact.id.IXF4520000E02_0630_00006_01_0001">'4520000'!$C$48</definedName>
    <definedName name="rap.fact.id.IXF4520000E02_0631_00002_01_0001">'4520000'!$B$38</definedName>
    <definedName name="rap.fact.id.IXF4520000E02_0631_00006_01_0001">'4520000'!$C$38</definedName>
    <definedName name="rap.fact.id.IXF4520000E02_0632_00002_01_0001">'4520000'!$B$47</definedName>
    <definedName name="rap.fact.id.IXF4520000E02_0632_00006_01_0001">'4520000'!$C$47</definedName>
    <definedName name="rap.fact.id.IXF4520000E02_0633_00002_01_0001">'4520000'!$B$43</definedName>
    <definedName name="rap.fact.id.IXF4520000E02_0633_00006_01_0001">'4520000'!$C$43</definedName>
    <definedName name="rap.fact.id.IXF4520000E02_0634_00002_01_0001">'4520000'!$B$41</definedName>
    <definedName name="rap.fact.id.IXF4520000E02_0634_00006_01_0001">'4520000'!$C$41</definedName>
    <definedName name="rap.fact.id.IXF4520000E02_0635_00002_01_0001">'4520000'!$B$36</definedName>
    <definedName name="rap.fact.id.IXF4520000E02_0635_00006_01_0001">'4520000'!$C$36</definedName>
    <definedName name="rap.fact.id.IXF4520000E02_0636_00002_01_0001">'4520000'!$B$50</definedName>
    <definedName name="rap.fact.id.IXF4520000E02_0636_00006_01_0001">'4520000'!$C$50</definedName>
    <definedName name="rap.fact.id.IXF4520000E02_0637_00002_01_0001">'4520000'!$B$46</definedName>
    <definedName name="rap.fact.id.IXF4520000E02_0637_00006_01_0001">'4520000'!$C$46</definedName>
    <definedName name="rap.fact.id.IXF4520000E02_0638_00002_01_0001">'4520000'!$B$51</definedName>
    <definedName name="rap.fact.id.IXF4520000E02_0638_00006_01_0001">'4520000'!$C$51</definedName>
    <definedName name="rap.fact.id.IXF4520000E02_0639_00002_01_0001">'4520000'!$B$57</definedName>
    <definedName name="rap.fact.id.IXF4520000E02_0639_00006_01_0001">'4520000'!$C$57</definedName>
    <definedName name="rap.fact.id.IXF4520000E02_0640_00002_01_0001">'4520000'!$B$53</definedName>
    <definedName name="rap.fact.id.IXF4520000E02_0640_00006_01_0001">'4520000'!$C$53</definedName>
    <definedName name="rap.fact.id.IXF4520000E02_0641_00002_01_0001">'4520000'!$B$35</definedName>
    <definedName name="rap.fact.id.IXF4520000E02_0641_00006_01_0001">'4520000'!$C$35</definedName>
    <definedName name="rap.fact.id.IXF4520000E02_0643_00002_01_0001">'4520000'!$B$49</definedName>
    <definedName name="rap.fact.id.IXF4520000E02_0643_00006_01_0001">'4520000'!$C$49</definedName>
    <definedName name="rap.fact.id.IXF4520000E02_0644_00002_01_0001">'4520000'!$B$56</definedName>
    <definedName name="rap.fact.id.IXF4520000E02_0644_00006_01_0001">'4520000'!$C$56</definedName>
    <definedName name="rap.fact.id.IXF4520000E02_0645_00002_01_0001">'4520000'!$B$37</definedName>
    <definedName name="rap.fact.id.IXF4520000E02_0645_00006_01_0001">'4520000'!$C$37</definedName>
    <definedName name="rap.fact.id.IXF4520000E02_0650_00002_01_0001">'4520000'!$B$11</definedName>
    <definedName name="rap.fact.id.IXF4520000E02_0650_00006_01_0001">'4520000'!$C$11</definedName>
    <definedName name="rap.fact.id.IXF4520000E02_0698_00002_01_0001">'4520000'!$B$69</definedName>
    <definedName name="rap.fact.id.IXF4520000E02_0698_00006_01_0001">'4520000'!$C$69</definedName>
    <definedName name="rap.fact.id.IXF4520000E02_0700_00002_01_0001">'4520000'!$B$60</definedName>
    <definedName name="rap.fact.id.IXF4520000E02_0700_00006_01_0001">'4520000'!$C$60</definedName>
    <definedName name="rap.fact.id.IXF4520000E02_0701_00002_01_0001">'4520000'!$B$61</definedName>
    <definedName name="rap.fact.id.IXF4520000E02_0701_00006_01_0001">'4520000'!$C$61</definedName>
    <definedName name="rap.fact.id.IXF4520000E02_0702_00002_01_0001">'4520000'!$B$62</definedName>
    <definedName name="rap.fact.id.IXF4520000E02_0702_00006_01_0001">'4520000'!$C$62</definedName>
    <definedName name="rap.fact.id.IXF4520000E02_0703_00002_01_0001">'4520000'!$B$63</definedName>
    <definedName name="rap.fact.id.IXF4520000E02_0703_00006_01_0001">'4520000'!$C$63</definedName>
    <definedName name="rap.fact.id.IXF4520000E02_0704_00002_01_0001">'4520000'!$B$64</definedName>
    <definedName name="rap.fact.id.IXF4520000E02_0704_00006_01_0001">'4520000'!$C$64</definedName>
    <definedName name="rap.fact.id.IXF4520000E02_0706_00002_01_0001">'4520000'!$B$71</definedName>
    <definedName name="rap.fact.id.IXF4520000E02_0706_00006_01_0001">'4520000'!$C$71</definedName>
    <definedName name="rap.fact.id.IXF4520000E02_0713_00002_01_0001">'4520000'!$B$70</definedName>
    <definedName name="rap.fact.id.IXF4520000E02_0713_00006_01_0001">'4520000'!$C$70</definedName>
    <definedName name="rap.fact.id.IXF4520000E02_0717_00002_01_0001">'4520000'!$B$66</definedName>
    <definedName name="rap.fact.id.IXF4520000E02_0717_00006_01_0001">'4520000'!$C$66</definedName>
    <definedName name="rap.fact.id.IXF4520000E02_0718_00002_01_0001">'4520000'!$B$67</definedName>
    <definedName name="rap.fact.id.IXF4520000E02_0718_00006_01_0001">'4520000'!$C$67</definedName>
    <definedName name="rap.fact.id.IXF4520000E02_0719_00002_01_0001">'4520000'!$B$59</definedName>
    <definedName name="rap.fact.id.IXF4520000E02_0719_00006_01_0001">'4520000'!$C$59</definedName>
    <definedName name="rap.fact.id.IXF4520000E02_0720_00002_01_0001">'4520000'!$B$65</definedName>
    <definedName name="rap.fact.id.IXF4520000E02_0720_00006_01_0001">'4520000'!$C$65</definedName>
    <definedName name="rap.fact.id.IXF4520000E02_0721_00002_01_0001">'4520000'!$B$73</definedName>
    <definedName name="rap.fact.id.IXF4520000E02_0721_00006_01_0001">'4520000'!$C$73</definedName>
    <definedName name="rap.fact.id.IXF4520000E02_0725_00002_01_0001">'4520000'!$B$95</definedName>
    <definedName name="rap.fact.id.IXF4520000E02_0725_00006_01_0001">'4520000'!$C$95</definedName>
    <definedName name="rap.fact.id.IXF4520000E02_0726_00002_01_0001">'4520000'!$B$68</definedName>
    <definedName name="rap.fact.id.IXF4520000E02_0726_00006_01_0001">'4520000'!$C$68</definedName>
    <definedName name="rap.fact.id.IXF4520000E02_0728_00002_01_0001">'4520000'!$B$72</definedName>
    <definedName name="rap.fact.id.IXF4520000E02_0728_00006_01_0001">'4520000'!$C$72</definedName>
    <definedName name="rap.fact.id.IXF4520000E02_0760_00002_01_0001">'4520000'!$B$98</definedName>
    <definedName name="rap.fact.id.IXF4520000E02_0760_00006_01_0001">'4520000'!$C$98</definedName>
    <definedName name="rap.fact.id.IXF4520000E02_0761_00002_01_0001">'4520000'!$B$96</definedName>
    <definedName name="rap.fact.id.IXF4520000E02_0761_00006_01_0001">'4520000'!$C$96</definedName>
    <definedName name="rap.fact.id.IXF4520000E02_0835_00002_01_0001">'4520000'!$B$100</definedName>
    <definedName name="rap.fact.id.IXF4520000E02_0835_00006_01_0001">'4520000'!$C$100</definedName>
    <definedName name="rap.fact.id.IXF4520000E02_0856_00002_01_0001">'4520000'!$B$103</definedName>
    <definedName name="rap.fact.id.IXF4520000E02_0856_00006_01_0001">'4520000'!$C$103</definedName>
    <definedName name="rap.fact.id.IXF4520000E02_0860_00002_01_0001">'4520000'!$B$108</definedName>
    <definedName name="rap.fact.id.IXF4520000E02_0860_00006_01_0001">'4520000'!$C$108</definedName>
    <definedName name="rap.fact.id.IXF4520000E02_0864_00002_01_0001">'4520000'!$B$97</definedName>
    <definedName name="rap.fact.id.IXF4520000E02_0864_00006_01_0001">'4520000'!$C$97</definedName>
    <definedName name="rap.fact.id.IXF4520000E02_0869_00002_01_0001">'4520000'!$B$104</definedName>
    <definedName name="rap.fact.id.IXF4520000E02_0869_00006_01_0001">'4520000'!$C$104</definedName>
    <definedName name="rap.fact.id.IXF4520000E02_0870_00002_01_0001">'4520000'!$B$99</definedName>
    <definedName name="rap.fact.id.IXF4520000E02_0870_00006_01_0001">'4520000'!$C$99</definedName>
    <definedName name="rap.fact.id.IXF4520000E02_0871_00002_01_0001">'4520000'!$B$114</definedName>
    <definedName name="rap.fact.id.IXF4520000E02_0871_00006_01_0001">'4520000'!$C$114</definedName>
    <definedName name="rap.fact.id.IXF4520000E02_0873_00002_01_0001">'4520000'!$B$80</definedName>
    <definedName name="rap.fact.id.IXF4520000E02_0873_00006_01_0001">'4520000'!$C$80</definedName>
    <definedName name="rap.fact.id.IXF4520000E02_0874_00002_01_0001">'4520000'!$B$78</definedName>
    <definedName name="rap.fact.id.IXF4520000E02_0874_00006_01_0001">'4520000'!$C$78</definedName>
    <definedName name="rap.fact.id.IXF4520000E02_0875_00002_01_0001">'4520000'!$B$79</definedName>
    <definedName name="rap.fact.id.IXF4520000E02_0875_00006_01_0001">'4520000'!$C$79</definedName>
    <definedName name="rap.fact.id.IXF4520000E02_0878_00002_01_0001">'4520000'!$B$112</definedName>
    <definedName name="rap.fact.id.IXF4520000E02_0878_00006_01_0001">'4520000'!$C$112</definedName>
    <definedName name="rap.fact.id.IXF4520000E02_0883_00002_01_0001">'4520000'!$B$86</definedName>
    <definedName name="rap.fact.id.IXF4520000E02_0883_00006_01_0001">'4520000'!$C$86</definedName>
    <definedName name="rap.fact.id.IXF4520000E02_0912_00002_01_0001">'4520000'!$B$84</definedName>
    <definedName name="rap.fact.id.IXF4520000E02_0912_00006_01_0001">'4520000'!$C$84</definedName>
    <definedName name="rap.fact.id.IXF4520000E02_0964_00002_01_0001">'4520000'!$B$116</definedName>
    <definedName name="rap.fact.id.IXF4520000E02_0964_00006_01_0001">'4520000'!$C$116</definedName>
    <definedName name="rap.fact.id.IXF4520000E02_0976_00002_01_0001">'4520000'!$B$109</definedName>
    <definedName name="rap.fact.id.IXF4520000E02_0976_00006_01_0001">'4520000'!$C$109</definedName>
    <definedName name="rap.fact.id.IXF4520000E02_0977_00002_01_0001">'4520000'!$B$107</definedName>
    <definedName name="rap.fact.id.IXF4520000E02_0977_00006_01_0001">'4520000'!$C$107</definedName>
    <definedName name="rap.fact.id.IXF4520000E02_0999_00002_01_0001">'4520000'!$B$89</definedName>
    <definedName name="rap.fact.id.IXF4520000E02_0999_00006_01_0001">'4520000'!$C$89</definedName>
    <definedName name="rap.fact.id.IXF4520000E02_1005_00002_01_0001">'4520000'!$B$126</definedName>
    <definedName name="rap.fact.id.IXF4520000E02_1005_00006_01_0001">'4520000'!$C$126</definedName>
    <definedName name="rap.fact.id.IXF4520000E02_1182_00002_01_0001">'4520000'!$B$13</definedName>
    <definedName name="rap.fact.id.IXF4520000E02_1182_00006_01_0001">'4520000'!$C$13</definedName>
    <definedName name="rap.fact.id.IXF4520000E02_1183_00002_01_0001">'4520000'!$B$14</definedName>
    <definedName name="rap.fact.id.IXF4520000E02_1183_00006_01_0001">'4520000'!$C$14</definedName>
    <definedName name="rap.fact.id.IXF4520000E02_1184_00002_01_0001">'4520000'!$B$15</definedName>
    <definedName name="rap.fact.id.IXF4520000E02_1184_00006_01_0001">'4520000'!$C$15</definedName>
    <definedName name="rap.fact.id.IXF4520000E02_1185_00002_01_0001">'4520000'!$B$16</definedName>
    <definedName name="rap.fact.id.IXF4520000E02_1185_00006_01_0001">'4520000'!$C$16</definedName>
    <definedName name="rap.fact.id.IXF4520000E02_1186_00002_01_0001">'4520000'!$B$17</definedName>
    <definedName name="rap.fact.id.IXF4520000E02_1186_00006_01_0001">'4520000'!$C$17</definedName>
    <definedName name="rap.fact.id.IXF4520000E02_1187_00002_01_0001">'4520000'!$B$18</definedName>
    <definedName name="rap.fact.id.IXF4520000E02_1187_00006_01_0001">'4520000'!$C$18</definedName>
    <definedName name="rap.fact.id.IXF4520000E02_1188_00002_01_0001">'4520000'!$B$19</definedName>
    <definedName name="rap.fact.id.IXF4520000E02_1188_00006_01_0001">'4520000'!$C$19</definedName>
    <definedName name="rap.fact.id.IXF4520000E02_1189_00002_01_0001">'4520000'!$B$20</definedName>
    <definedName name="rap.fact.id.IXF4520000E02_1189_00006_01_0001">'4520000'!$C$20</definedName>
    <definedName name="rap.fact.id.IXF4520000E02_1190_00002_01_0001">'4520000'!$B$21</definedName>
    <definedName name="rap.fact.id.IXF4520000E02_1190_00006_01_0001">'4520000'!$C$21</definedName>
    <definedName name="rap.fact.id.IXF4520000E02_1191_00002_01_0001">'4520000'!$B$22</definedName>
    <definedName name="rap.fact.id.IXF4520000E02_1191_00006_01_0001">'4520000'!$C$22</definedName>
    <definedName name="rap.fact.id.IXF4520000E02_1192_00002_01_0001">'4520000'!$B$23</definedName>
    <definedName name="rap.fact.id.IXF4520000E02_1192_00006_01_0001">'4520000'!$C$23</definedName>
    <definedName name="rap.fact.id.IXF4520000E02_1193_00002_01_0001">'4520000'!$B$24</definedName>
    <definedName name="rap.fact.id.IXF4520000E02_1193_00006_01_0001">'4520000'!$C$24</definedName>
    <definedName name="rap.fact.id.IXF4520000E02_1194_00002_01_0001">'4520000'!$B$25</definedName>
    <definedName name="rap.fact.id.IXF4520000E02_1194_00006_01_0001">'4520000'!$C$25</definedName>
    <definedName name="rap.fact.id.IXF4520000E02_1195_00002_01_0001">'4520000'!$B$26</definedName>
    <definedName name="rap.fact.id.IXF4520000E02_1195_00006_01_0001">'4520000'!$C$26</definedName>
    <definedName name="rap.fact.id.IXF4520000E02_1196_00002_01_0001">'4520000'!$B$27</definedName>
    <definedName name="rap.fact.id.IXF4520000E02_1196_00006_01_0001">'4520000'!$C$27</definedName>
    <definedName name="rap.fact.id.IXF4520000E02_1197_00002_01_0001">'4520000'!$B$28</definedName>
    <definedName name="rap.fact.id.IXF4520000E02_1197_00006_01_0001">'4520000'!$C$28</definedName>
    <definedName name="rap.fact.id.IXF4520000E02_1198_00002_01_0001">'4520000'!$B$29</definedName>
    <definedName name="rap.fact.id.IXF4520000E02_1198_00006_01_0001">'4520000'!$C$29</definedName>
    <definedName name="rap.fact.id.IXF4520000E02_1199_00002_01_0001">'4520000'!$B$30</definedName>
    <definedName name="rap.fact.id.IXF4520000E02_1199_00006_01_0001">'4520000'!$C$30</definedName>
    <definedName name="rap.fact.id.IXF4520000E02_1200_00002_01_0001">'4520000'!$B$31</definedName>
    <definedName name="rap.fact.id.IXF4520000E02_1200_00006_01_0001">'4520000'!$C$31</definedName>
    <definedName name="rap.fact.id.IXF4520000E02_1201_00002_01_0001">'4520000'!$B$32</definedName>
    <definedName name="rap.fact.id.IXF4520000E02_1201_00006_01_0001">'4520000'!$C$32</definedName>
    <definedName name="rap.fact.id.IXF4520000E02_1425_00002_01_0001">'4520000'!$B$76</definedName>
    <definedName name="rap.fact.id.IXF4520000E02_1425_00006_01_0001">'4520000'!$C$76</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aE02_0584_00001_01_0001">'4611100a'!$B$30</definedName>
    <definedName name="rap.fact.id.IXF4611100aE02_0584_00003_01_0001">'4611100a'!$C$30</definedName>
    <definedName name="rap.fact.id.IXF4611100aE02_1202_00001_01_0001">'4611100a'!$B$29</definedName>
    <definedName name="rap.fact.id.IXF4611100aE02_1202_00001_01_0002">'4611100a'!$D$25</definedName>
    <definedName name="rap.fact.id.IXF4611100aE02_1202_00003_01_0001">'4611100a'!$C$29</definedName>
    <definedName name="rap.fact.id.IXF4611100aE02_1202_00003_01_0002">'4611100a'!$K$25</definedName>
    <definedName name="rap.fact.id.IXF4611100aE02_1202_00008_01_0001">'4611100a'!$D$23</definedName>
    <definedName name="rap.fact.id.IXF4611100aE02_1202_00009_01_0001">'4611100a'!$D$9</definedName>
    <definedName name="rap.fact.id.IXF4611100aE02_1202_00010_01_0001">'4611100a'!$D$12</definedName>
    <definedName name="rap.fact.id.IXF4611100aE02_1202_00011_01_0001">'4611100a'!$D$24</definedName>
    <definedName name="rap.fact.id.IXF4611100aE02_1202_00012_01_0001">'4611100a'!$D$15</definedName>
    <definedName name="rap.fact.id.IXF4611100aE02_1202_00013_01_0001">'4611100a'!$D$18</definedName>
    <definedName name="rap.fact.id.IXF4611100aE02_1202_00014_01_0001">'4611100a'!$K$23</definedName>
    <definedName name="rap.fact.id.IXF4611100aE02_1202_00015_01_0001">'4611100a'!$K$9</definedName>
    <definedName name="rap.fact.id.IXF4611100aE02_1202_00016_01_0001">'4611100a'!$K$12</definedName>
    <definedName name="rap.fact.id.IXF4611100aE02_1202_00017_01_0001">'4611100a'!$K$24</definedName>
    <definedName name="rap.fact.id.IXF4611100aE02_1202_00018_01_0001">'4611100a'!$K$15</definedName>
    <definedName name="rap.fact.id.IXF4611100aE02_1202_00019_01_0001">'4611100a'!$K$18</definedName>
    <definedName name="rap.fact.id.IXF4611100aE02_1202_00020_01_0001">'4611100a'!$D$8</definedName>
    <definedName name="rap.fact.id.IXF4611100aE02_1202_00021_01_0001">'4611100a'!$D$11</definedName>
    <definedName name="rap.fact.id.IXF4611100aE02_1202_00022_01_0001">'4611100a'!$D$7</definedName>
    <definedName name="rap.fact.id.IXF4611100aE02_1202_00023_01_0001">'4611100a'!$D$10</definedName>
    <definedName name="rap.fact.id.IXF4611100aE02_1202_00024_01_0001">'4611100a'!$D$14</definedName>
    <definedName name="rap.fact.id.IXF4611100aE02_1202_00025_01_0001">'4611100a'!$D$17</definedName>
    <definedName name="rap.fact.id.IXF4611100aE02_1202_00026_01_0001">'4611100a'!$D$13</definedName>
    <definedName name="rap.fact.id.IXF4611100aE02_1202_00027_01_0001">'4611100a'!$D$16</definedName>
    <definedName name="rap.fact.id.IXF4611100aE02_1202_00028_01_0001">'4611100a'!$K$8</definedName>
    <definedName name="rap.fact.id.IXF4611100aE02_1202_00029_01_0001">'4611100a'!$K$11</definedName>
    <definedName name="rap.fact.id.IXF4611100aE02_1202_00030_01_0001">'4611100a'!$K$7</definedName>
    <definedName name="rap.fact.id.IXF4611100aE02_1202_00031_01_0001">'4611100a'!$K$10</definedName>
    <definedName name="rap.fact.id.IXF4611100aE02_1202_00032_01_0001">'4611100a'!$K$14</definedName>
    <definedName name="rap.fact.id.IXF4611100aE02_1202_00033_01_0001">'4611100a'!$K$17</definedName>
    <definedName name="rap.fact.id.IXF4611100aE02_1202_00034_01_0001">'4611100a'!$K$13</definedName>
    <definedName name="rap.fact.id.IXF4611100aE02_1202_00035_01_0001">'4611100a'!$K$16</definedName>
    <definedName name="rap.fact.id.IXF4611100aE02_1203_00001_01_0001">'4611100a'!$B$31</definedName>
    <definedName name="rap.fact.id.IXF4611100aE02_1203_00003_01_0001">'4611100a'!$C$31</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100aE02_0584_00001_01_0001">'4612100a'!$G$40</definedName>
    <definedName name="rap.fact.id.IXF4612100aE02_0584_00003_01_0001">'4612100a'!$O$40</definedName>
    <definedName name="rap.fact.id.IXF4612100aE02_0584_00022_01_0001">'4612100a'!$B$40</definedName>
    <definedName name="rap.fact.id.IXF4612100aE02_0584_00023_01_0001">'4612100a'!$E$40</definedName>
    <definedName name="rap.fact.id.IXF4612100aE02_0584_00037_01_0001">'4612100a'!$C$40</definedName>
    <definedName name="rap.fact.id.IXF4612100aE02_0584_00051_01_0001">'4612100a'!$F$40</definedName>
    <definedName name="rap.fact.id.IXF4612100aE02_0584_00052_01_0001">'4612100a'!$D$40</definedName>
    <definedName name="rap.fact.id.IXF4612100aE02_0584_00053_01_0001">'4612100a'!$J$40</definedName>
    <definedName name="rap.fact.id.IXF4612100aE02_0584_00054_01_0001">'4612100a'!$M$40</definedName>
    <definedName name="rap.fact.id.IXF4612100aE02_0584_00068_01_0001">'4612100a'!$K$40</definedName>
    <definedName name="rap.fact.id.IXF4612100aE02_0584_00082_01_0001">'4612100a'!$N$40</definedName>
    <definedName name="rap.fact.id.IXF4612100aE02_0584_00083_01_0001">'4612100a'!$L$40</definedName>
    <definedName name="rap.fact.id.IXF4612100aE02_1202_00001_01_0001">'4612100a'!$G$39</definedName>
    <definedName name="rap.fact.id.IXF4612100aE02_1202_00001_01_0002">'4612100a'!$H$33</definedName>
    <definedName name="rap.fact.id.IXF4612100aE02_1202_00003_01_0001">'4612100a'!$O$39</definedName>
    <definedName name="rap.fact.id.IXF4612100aE02_1202_00003_01_0002">'4612100a'!$R$33</definedName>
    <definedName name="rap.fact.id.IXF4612100aE02_1202_00008_01_0001">'4612100a'!$B$39</definedName>
    <definedName name="rap.fact.id.IXF4612100aE02_1202_00008_01_0002">'4612100a'!$C$33</definedName>
    <definedName name="rap.fact.id.IXF4612100aE02_1202_00009_01_0001">'4612100a'!$E$39</definedName>
    <definedName name="rap.fact.id.IXF4612100aE02_1202_00009_01_0002">'4612100a'!$F$33</definedName>
    <definedName name="rap.fact.id.IXF4612100aE02_1202_00010_01_0001">'4612100a'!$H$26</definedName>
    <definedName name="rap.fact.id.IXF4612100aE02_1202_00011_01_0001">'4612100a'!$C$39</definedName>
    <definedName name="rap.fact.id.IXF4612100aE02_1202_00011_01_0002">'4612100a'!$G$33</definedName>
    <definedName name="rap.fact.id.IXF4612100aE02_1202_00012_01_0001">'4612100a'!$H$17</definedName>
    <definedName name="rap.fact.id.IXF4612100aE02_1202_00013_01_0001">'4612100a'!$F$39</definedName>
    <definedName name="rap.fact.id.IXF4612100aE02_1202_00013_01_0002">'4612100a'!$D$33</definedName>
    <definedName name="rap.fact.id.IXF4612100aE02_1202_00014_01_0001">'4612100a'!$D$39</definedName>
    <definedName name="rap.fact.id.IXF4612100aE02_1202_00014_01_0002">'4612100a'!$E$33</definedName>
    <definedName name="rap.fact.id.IXF4612100aE02_1202_00015_01_0001">'4612100a'!$J$39</definedName>
    <definedName name="rap.fact.id.IXF4612100aE02_1202_00015_01_0002">'4612100a'!$M$33</definedName>
    <definedName name="rap.fact.id.IXF4612100aE02_1202_00016_01_0001">'4612100a'!$M$39</definedName>
    <definedName name="rap.fact.id.IXF4612100aE02_1202_00016_01_0002">'4612100a'!$P$33</definedName>
    <definedName name="rap.fact.id.IXF4612100aE02_1202_00017_01_0001">'4612100a'!$R$26</definedName>
    <definedName name="rap.fact.id.IXF4612100aE02_1202_00018_01_0001">'4612100a'!$K$39</definedName>
    <definedName name="rap.fact.id.IXF4612100aE02_1202_00018_01_0002">'4612100a'!$Q$33</definedName>
    <definedName name="rap.fact.id.IXF4612100aE02_1202_00019_01_0001">'4612100a'!$R$17</definedName>
    <definedName name="rap.fact.id.IXF4612100aE02_1202_00020_01_0001">'4612100a'!$N$39</definedName>
    <definedName name="rap.fact.id.IXF4612100aE02_1202_00020_01_0002">'4612100a'!$N$33</definedName>
    <definedName name="rap.fact.id.IXF4612100aE02_1202_00021_01_0001">'4612100a'!$L$39</definedName>
    <definedName name="rap.fact.id.IXF4612100aE02_1202_00021_01_0002">'4612100a'!$O$33</definedName>
    <definedName name="rap.fact.id.IXF4612100aE02_1202_00024_01_0001">'4612100a'!$H$25</definedName>
    <definedName name="rap.fact.id.IXF4612100aE02_1202_00025_01_0001">'4612100a'!$C$26</definedName>
    <definedName name="rap.fact.id.IXF4612100aE02_1202_00026_01_0001">'4612100a'!$F$26</definedName>
    <definedName name="rap.fact.id.IXF4612100aE02_1202_00027_01_0001">'4612100a'!$H$22</definedName>
    <definedName name="rap.fact.id.IXF4612100aE02_1202_00028_01_0001">'4612100a'!$H$23</definedName>
    <definedName name="rap.fact.id.IXF4612100aE02_1202_00029_01_0001">'4612100a'!$H$21</definedName>
    <definedName name="rap.fact.id.IXF4612100aE02_1202_00030_01_0001">'4612100a'!$H$19</definedName>
    <definedName name="rap.fact.id.IXF4612100aE02_1202_00031_01_0001">'4612100a'!$G$26</definedName>
    <definedName name="rap.fact.id.IXF4612100aE02_1202_00032_01_0001">'4612100a'!$H$24</definedName>
    <definedName name="rap.fact.id.IXF4612100aE02_1202_00033_01_0001">'4612100a'!$D$26</definedName>
    <definedName name="rap.fact.id.IXF4612100aE02_1202_00034_01_0001">'4612100a'!$E$26</definedName>
    <definedName name="rap.fact.id.IXF4612100aE02_1202_00035_01_0001">'4612100a'!$H$20</definedName>
    <definedName name="rap.fact.id.IXF4612100aE02_1202_00036_01_0001">'4612100a'!$H$18</definedName>
    <definedName name="rap.fact.id.IXF4612100aE02_1202_00038_01_0001">'4612100a'!$H$16</definedName>
    <definedName name="rap.fact.id.IXF4612100aE02_1202_00039_01_0001">'4612100a'!$C$17</definedName>
    <definedName name="rap.fact.id.IXF4612100aE02_1202_00040_01_0001">'4612100a'!$F$17</definedName>
    <definedName name="rap.fact.id.IXF4612100aE02_1202_00041_01_0001">'4612100a'!$H$13</definedName>
    <definedName name="rap.fact.id.IXF4612100aE02_1202_00042_01_0001">'4612100a'!$H$14</definedName>
    <definedName name="rap.fact.id.IXF4612100aE02_1202_00043_01_0001">'4612100a'!$H$12</definedName>
    <definedName name="rap.fact.id.IXF4612100aE02_1202_00044_01_0001">'4612100a'!$H$10</definedName>
    <definedName name="rap.fact.id.IXF4612100aE02_1202_00045_01_0001">'4612100a'!$G$17</definedName>
    <definedName name="rap.fact.id.IXF4612100aE02_1202_00046_01_0001">'4612100a'!$H$15</definedName>
    <definedName name="rap.fact.id.IXF4612100aE02_1202_00047_01_0001">'4612100a'!$D$17</definedName>
    <definedName name="rap.fact.id.IXF4612100aE02_1202_00048_01_0001">'4612100a'!$E$17</definedName>
    <definedName name="rap.fact.id.IXF4612100aE02_1202_00049_01_0001">'4612100a'!$H$11</definedName>
    <definedName name="rap.fact.id.IXF4612100aE02_1202_00050_01_0001">'4612100a'!$H$9</definedName>
    <definedName name="rap.fact.id.IXF4612100aE02_1202_00055_01_0001">'4612100a'!$R$25</definedName>
    <definedName name="rap.fact.id.IXF4612100aE02_1202_00056_01_0001">'4612100a'!$M$26</definedName>
    <definedName name="rap.fact.id.IXF4612100aE02_1202_00057_01_0001">'4612100a'!$P$26</definedName>
    <definedName name="rap.fact.id.IXF4612100aE02_1202_00058_01_0001">'4612100a'!$R$22</definedName>
    <definedName name="rap.fact.id.IXF4612100aE02_1202_00059_01_0001">'4612100a'!$R$23</definedName>
    <definedName name="rap.fact.id.IXF4612100aE02_1202_00060_01_0001">'4612100a'!$R$21</definedName>
    <definedName name="rap.fact.id.IXF4612100aE02_1202_00061_01_0001">'4612100a'!$R$19</definedName>
    <definedName name="rap.fact.id.IXF4612100aE02_1202_00062_01_0001">'4612100a'!$Q$26</definedName>
    <definedName name="rap.fact.id.IXF4612100aE02_1202_00063_01_0001">'4612100a'!$R$24</definedName>
    <definedName name="rap.fact.id.IXF4612100aE02_1202_00064_01_0001">'4612100a'!$N$26</definedName>
    <definedName name="rap.fact.id.IXF4612100aE02_1202_00065_01_0001">'4612100a'!$O$26</definedName>
    <definedName name="rap.fact.id.IXF4612100aE02_1202_00066_01_0001">'4612100a'!$R$20</definedName>
    <definedName name="rap.fact.id.IXF4612100aE02_1202_00067_01_0001">'4612100a'!$R$18</definedName>
    <definedName name="rap.fact.id.IXF4612100aE02_1202_00069_01_0001">'4612100a'!$R$16</definedName>
    <definedName name="rap.fact.id.IXF4612100aE02_1202_00070_01_0001">'4612100a'!$M$17</definedName>
    <definedName name="rap.fact.id.IXF4612100aE02_1202_00071_01_0001">'4612100a'!$P$17</definedName>
    <definedName name="rap.fact.id.IXF4612100aE02_1202_00072_01_0001">'4612100a'!$R$13</definedName>
    <definedName name="rap.fact.id.IXF4612100aE02_1202_00073_01_0001">'4612100a'!$R$14</definedName>
    <definedName name="rap.fact.id.IXF4612100aE02_1202_00074_01_0001">'4612100a'!$R$12</definedName>
    <definedName name="rap.fact.id.IXF4612100aE02_1202_00075_01_0001">'4612100a'!$R$10</definedName>
    <definedName name="rap.fact.id.IXF4612100aE02_1202_00076_01_0001">'4612100a'!$Q$17</definedName>
    <definedName name="rap.fact.id.IXF4612100aE02_1202_00077_01_0001">'4612100a'!$R$15</definedName>
    <definedName name="rap.fact.id.IXF4612100aE02_1202_00078_01_0001">'4612100a'!$N$17</definedName>
    <definedName name="rap.fact.id.IXF4612100aE02_1202_00079_01_0001">'4612100a'!$O$17</definedName>
    <definedName name="rap.fact.id.IXF4612100aE02_1202_00080_01_0001">'4612100a'!$R$11</definedName>
    <definedName name="rap.fact.id.IXF4612100aE02_1202_00081_01_0001">'4612100a'!$R$9</definedName>
    <definedName name="rap.fact.id.IXF4612100aE02_1202_00084_01_0001">'4612100a'!$C$25</definedName>
    <definedName name="rap.fact.id.IXF4612100aE02_1202_00085_01_0001">'4612100a'!$F$25</definedName>
    <definedName name="rap.fact.id.IXF4612100aE02_1202_00086_01_0001">'4612100a'!$G$25</definedName>
    <definedName name="rap.fact.id.IXF4612100aE02_1202_00087_01_0001">'4612100a'!$D$25</definedName>
    <definedName name="rap.fact.id.IXF4612100aE02_1202_00088_01_0001">'4612100a'!$E$25</definedName>
    <definedName name="rap.fact.id.IXF4612100aE02_1202_00089_01_0001">'4612100a'!$C$22</definedName>
    <definedName name="rap.fact.id.IXF4612100aE02_1202_00090_01_0001">'4612100a'!$F$22</definedName>
    <definedName name="rap.fact.id.IXF4612100aE02_1202_00091_01_0001">'4612100a'!$G$22</definedName>
    <definedName name="rap.fact.id.IXF4612100aE02_1202_00092_01_0001">'4612100a'!$D$22</definedName>
    <definedName name="rap.fact.id.IXF4612100aE02_1202_00093_01_0001">'4612100a'!$E$22</definedName>
    <definedName name="rap.fact.id.IXF4612100aE02_1202_00094_01_0001">'4612100a'!$C$23</definedName>
    <definedName name="rap.fact.id.IXF4612100aE02_1202_00095_01_0001">'4612100a'!$F$23</definedName>
    <definedName name="rap.fact.id.IXF4612100aE02_1202_00096_01_0001">'4612100a'!$G$23</definedName>
    <definedName name="rap.fact.id.IXF4612100aE02_1202_00097_01_0001">'4612100a'!$D$23</definedName>
    <definedName name="rap.fact.id.IXF4612100aE02_1202_00098_01_0001">'4612100a'!$E$23</definedName>
    <definedName name="rap.fact.id.IXF4612100aE02_1202_00099_01_0001">'4612100a'!$C$21</definedName>
    <definedName name="rap.fact.id.IXF4612100aE02_1202_00100_01_0001">'4612100a'!$F$21</definedName>
    <definedName name="rap.fact.id.IXF4612100aE02_1202_00101_01_0001">'4612100a'!$G$21</definedName>
    <definedName name="rap.fact.id.IXF4612100aE02_1202_00102_01_0001">'4612100a'!$D$21</definedName>
    <definedName name="rap.fact.id.IXF4612100aE02_1202_00103_01_0001">'4612100a'!$E$21</definedName>
    <definedName name="rap.fact.id.IXF4612100aE02_1202_00104_01_0001">'4612100a'!$C$19</definedName>
    <definedName name="rap.fact.id.IXF4612100aE02_1202_00105_01_0001">'4612100a'!$F$19</definedName>
    <definedName name="rap.fact.id.IXF4612100aE02_1202_00106_01_0001">'4612100a'!$G$19</definedName>
    <definedName name="rap.fact.id.IXF4612100aE02_1202_00107_01_0001">'4612100a'!$D$19</definedName>
    <definedName name="rap.fact.id.IXF4612100aE02_1202_00108_01_0001">'4612100a'!$E$19</definedName>
    <definedName name="rap.fact.id.IXF4612100aE02_1202_00109_01_0001">'4612100a'!$C$24</definedName>
    <definedName name="rap.fact.id.IXF4612100aE02_1202_00110_01_0001">'4612100a'!$F$24</definedName>
    <definedName name="rap.fact.id.IXF4612100aE02_1202_00111_01_0001">'4612100a'!$G$24</definedName>
    <definedName name="rap.fact.id.IXF4612100aE02_1202_00112_01_0001">'4612100a'!$D$24</definedName>
    <definedName name="rap.fact.id.IXF4612100aE02_1202_00113_01_0001">'4612100a'!$E$24</definedName>
    <definedName name="rap.fact.id.IXF4612100aE02_1202_00114_01_0001">'4612100a'!$C$20</definedName>
    <definedName name="rap.fact.id.IXF4612100aE02_1202_00115_01_0001">'4612100a'!$F$20</definedName>
    <definedName name="rap.fact.id.IXF4612100aE02_1202_00116_01_0001">'4612100a'!$G$20</definedName>
    <definedName name="rap.fact.id.IXF4612100aE02_1202_00117_01_0001">'4612100a'!$D$20</definedName>
    <definedName name="rap.fact.id.IXF4612100aE02_1202_00118_01_0001">'4612100a'!$E$20</definedName>
    <definedName name="rap.fact.id.IXF4612100aE02_1202_00119_01_0001">'4612100a'!$C$18</definedName>
    <definedName name="rap.fact.id.IXF4612100aE02_1202_00120_01_0001">'4612100a'!$F$18</definedName>
    <definedName name="rap.fact.id.IXF4612100aE02_1202_00121_01_0001">'4612100a'!$G$18</definedName>
    <definedName name="rap.fact.id.IXF4612100aE02_1202_00122_01_0001">'4612100a'!$D$18</definedName>
    <definedName name="rap.fact.id.IXF4612100aE02_1202_00123_01_0001">'4612100a'!$E$18</definedName>
    <definedName name="rap.fact.id.IXF4612100aE02_1202_00124_01_0001">'4612100a'!$C$16</definedName>
    <definedName name="rap.fact.id.IXF4612100aE02_1202_00125_01_0001">'4612100a'!$F$16</definedName>
    <definedName name="rap.fact.id.IXF4612100aE02_1202_00126_01_0001">'4612100a'!$G$16</definedName>
    <definedName name="rap.fact.id.IXF4612100aE02_1202_00127_01_0001">'4612100a'!$D$16</definedName>
    <definedName name="rap.fact.id.IXF4612100aE02_1202_00128_01_0001">'4612100a'!$E$16</definedName>
    <definedName name="rap.fact.id.IXF4612100aE02_1202_00129_01_0001">'4612100a'!$C$13</definedName>
    <definedName name="rap.fact.id.IXF4612100aE02_1202_00130_01_0001">'4612100a'!$F$13</definedName>
    <definedName name="rap.fact.id.IXF4612100aE02_1202_00131_01_0001">'4612100a'!$G$13</definedName>
    <definedName name="rap.fact.id.IXF4612100aE02_1202_00132_01_0001">'4612100a'!$D$13</definedName>
    <definedName name="rap.fact.id.IXF4612100aE02_1202_00133_01_0001">'4612100a'!$E$13</definedName>
    <definedName name="rap.fact.id.IXF4612100aE02_1202_00134_01_0001">'4612100a'!$C$14</definedName>
    <definedName name="rap.fact.id.IXF4612100aE02_1202_00135_01_0001">'4612100a'!$F$14</definedName>
    <definedName name="rap.fact.id.IXF4612100aE02_1202_00136_01_0001">'4612100a'!$G$14</definedName>
    <definedName name="rap.fact.id.IXF4612100aE02_1202_00137_01_0001">'4612100a'!$D$14</definedName>
    <definedName name="rap.fact.id.IXF4612100aE02_1202_00138_01_0001">'4612100a'!$E$14</definedName>
    <definedName name="rap.fact.id.IXF4612100aE02_1202_00139_01_0001">'4612100a'!$C$12</definedName>
    <definedName name="rap.fact.id.IXF4612100aE02_1202_00140_01_0001">'4612100a'!$F$12</definedName>
    <definedName name="rap.fact.id.IXF4612100aE02_1202_00141_01_0001">'4612100a'!$G$12</definedName>
    <definedName name="rap.fact.id.IXF4612100aE02_1202_00142_01_0001">'4612100a'!$D$12</definedName>
    <definedName name="rap.fact.id.IXF4612100aE02_1202_00143_01_0001">'4612100a'!$E$12</definedName>
    <definedName name="rap.fact.id.IXF4612100aE02_1202_00144_01_0001">'4612100a'!$C$10</definedName>
    <definedName name="rap.fact.id.IXF4612100aE02_1202_00145_01_0001">'4612100a'!$F$10</definedName>
    <definedName name="rap.fact.id.IXF4612100aE02_1202_00146_01_0001">'4612100a'!$G$10</definedName>
    <definedName name="rap.fact.id.IXF4612100aE02_1202_00147_01_0001">'4612100a'!$D$10</definedName>
    <definedName name="rap.fact.id.IXF4612100aE02_1202_00148_01_0001">'4612100a'!$E$10</definedName>
    <definedName name="rap.fact.id.IXF4612100aE02_1202_00149_01_0001">'4612100a'!$C$15</definedName>
    <definedName name="rap.fact.id.IXF4612100aE02_1202_00150_01_0001">'4612100a'!$F$15</definedName>
    <definedName name="rap.fact.id.IXF4612100aE02_1202_00151_01_0001">'4612100a'!$G$15</definedName>
    <definedName name="rap.fact.id.IXF4612100aE02_1202_00152_01_0001">'4612100a'!$D$15</definedName>
    <definedName name="rap.fact.id.IXF4612100aE02_1202_00153_01_0001">'4612100a'!$E$15</definedName>
    <definedName name="rap.fact.id.IXF4612100aE02_1202_00154_01_0001">'4612100a'!$C$11</definedName>
    <definedName name="rap.fact.id.IXF4612100aE02_1202_00155_01_0001">'4612100a'!$F$11</definedName>
    <definedName name="rap.fact.id.IXF4612100aE02_1202_00156_01_0001">'4612100a'!$G$11</definedName>
    <definedName name="rap.fact.id.IXF4612100aE02_1202_00157_01_0001">'4612100a'!$D$11</definedName>
    <definedName name="rap.fact.id.IXF4612100aE02_1202_00158_01_0001">'4612100a'!$E$11</definedName>
    <definedName name="rap.fact.id.IXF4612100aE02_1202_00159_01_0001">'4612100a'!$C$9</definedName>
    <definedName name="rap.fact.id.IXF4612100aE02_1202_00160_01_0001">'4612100a'!$F$9</definedName>
    <definedName name="rap.fact.id.IXF4612100aE02_1202_00161_01_0001">'4612100a'!$G$9</definedName>
    <definedName name="rap.fact.id.IXF4612100aE02_1202_00162_01_0001">'4612100a'!$D$9</definedName>
    <definedName name="rap.fact.id.IXF4612100aE02_1202_00163_01_0001">'4612100a'!$E$9</definedName>
    <definedName name="rap.fact.id.IXF4612100aE02_1202_00164_01_0001">'4612100a'!$M$25</definedName>
    <definedName name="rap.fact.id.IXF4612100aE02_1202_00165_01_0001">'4612100a'!$P$25</definedName>
    <definedName name="rap.fact.id.IXF4612100aE02_1202_00166_01_0001">'4612100a'!$Q$25</definedName>
    <definedName name="rap.fact.id.IXF4612100aE02_1202_00167_01_0001">'4612100a'!$N$25</definedName>
    <definedName name="rap.fact.id.IXF4612100aE02_1202_00168_01_0001">'4612100a'!$O$25</definedName>
    <definedName name="rap.fact.id.IXF4612100aE02_1202_00169_01_0001">'4612100a'!$M$22</definedName>
    <definedName name="rap.fact.id.IXF4612100aE02_1202_00170_01_0001">'4612100a'!$P$22</definedName>
    <definedName name="rap.fact.id.IXF4612100aE02_1202_00171_01_0001">'4612100a'!$Q$22</definedName>
    <definedName name="rap.fact.id.IXF4612100aE02_1202_00172_01_0001">'4612100a'!$N$22</definedName>
    <definedName name="rap.fact.id.IXF4612100aE02_1202_00173_01_0001">'4612100a'!$O$22</definedName>
    <definedName name="rap.fact.id.IXF4612100aE02_1202_00174_01_0001">'4612100a'!$M$23</definedName>
    <definedName name="rap.fact.id.IXF4612100aE02_1202_00175_01_0001">'4612100a'!$P$23</definedName>
    <definedName name="rap.fact.id.IXF4612100aE02_1202_00176_01_0001">'4612100a'!$Q$23</definedName>
    <definedName name="rap.fact.id.IXF4612100aE02_1202_00177_01_0001">'4612100a'!$N$23</definedName>
    <definedName name="rap.fact.id.IXF4612100aE02_1202_00178_01_0001">'4612100a'!$O$23</definedName>
    <definedName name="rap.fact.id.IXF4612100aE02_1202_00179_01_0001">'4612100a'!$M$21</definedName>
    <definedName name="rap.fact.id.IXF4612100aE02_1202_00180_01_0001">'4612100a'!$P$21</definedName>
    <definedName name="rap.fact.id.IXF4612100aE02_1202_00181_01_0001">'4612100a'!$Q$21</definedName>
    <definedName name="rap.fact.id.IXF4612100aE02_1202_00182_01_0001">'4612100a'!$N$21</definedName>
    <definedName name="rap.fact.id.IXF4612100aE02_1202_00183_01_0001">'4612100a'!$O$21</definedName>
    <definedName name="rap.fact.id.IXF4612100aE02_1202_00184_01_0001">'4612100a'!$M$19</definedName>
    <definedName name="rap.fact.id.IXF4612100aE02_1202_00185_01_0001">'4612100a'!$P$19</definedName>
    <definedName name="rap.fact.id.IXF4612100aE02_1202_00186_01_0001">'4612100a'!$Q$19</definedName>
    <definedName name="rap.fact.id.IXF4612100aE02_1202_00187_01_0001">'4612100a'!$N$19</definedName>
    <definedName name="rap.fact.id.IXF4612100aE02_1202_00188_01_0001">'4612100a'!$O$19</definedName>
    <definedName name="rap.fact.id.IXF4612100aE02_1202_00189_01_0001">'4612100a'!$M$24</definedName>
    <definedName name="rap.fact.id.IXF4612100aE02_1202_00190_01_0001">'4612100a'!$P$24</definedName>
    <definedName name="rap.fact.id.IXF4612100aE02_1202_00191_01_0001">'4612100a'!$Q$24</definedName>
    <definedName name="rap.fact.id.IXF4612100aE02_1202_00192_01_0001">'4612100a'!$N$24</definedName>
    <definedName name="rap.fact.id.IXF4612100aE02_1202_00193_01_0001">'4612100a'!$O$24</definedName>
    <definedName name="rap.fact.id.IXF4612100aE02_1202_00194_01_0001">'4612100a'!$M$20</definedName>
    <definedName name="rap.fact.id.IXF4612100aE02_1202_00195_01_0001">'4612100a'!$P$20</definedName>
    <definedName name="rap.fact.id.IXF4612100aE02_1202_00196_01_0001">'4612100a'!$Q$20</definedName>
    <definedName name="rap.fact.id.IXF4612100aE02_1202_00197_01_0001">'4612100a'!$N$20</definedName>
    <definedName name="rap.fact.id.IXF4612100aE02_1202_00198_01_0001">'4612100a'!$O$20</definedName>
    <definedName name="rap.fact.id.IXF4612100aE02_1202_00199_01_0001">'4612100a'!$M$18</definedName>
    <definedName name="rap.fact.id.IXF4612100aE02_1202_00200_01_0001">'4612100a'!$P$18</definedName>
    <definedName name="rap.fact.id.IXF4612100aE02_1202_00201_01_0001">'4612100a'!$Q$18</definedName>
    <definedName name="rap.fact.id.IXF4612100aE02_1202_00202_01_0001">'4612100a'!$N$18</definedName>
    <definedName name="rap.fact.id.IXF4612100aE02_1202_00203_01_0001">'4612100a'!$O$18</definedName>
    <definedName name="rap.fact.id.IXF4612100aE02_1202_00204_01_0001">'4612100a'!$M$16</definedName>
    <definedName name="rap.fact.id.IXF4612100aE02_1202_00205_01_0001">'4612100a'!$P$16</definedName>
    <definedName name="rap.fact.id.IXF4612100aE02_1202_00206_01_0001">'4612100a'!$Q$16</definedName>
    <definedName name="rap.fact.id.IXF4612100aE02_1202_00207_01_0001">'4612100a'!$N$16</definedName>
    <definedName name="rap.fact.id.IXF4612100aE02_1202_00208_01_0001">'4612100a'!$O$16</definedName>
    <definedName name="rap.fact.id.IXF4612100aE02_1202_00209_01_0001">'4612100a'!$M$13</definedName>
    <definedName name="rap.fact.id.IXF4612100aE02_1202_00210_01_0001">'4612100a'!$P$13</definedName>
    <definedName name="rap.fact.id.IXF4612100aE02_1202_00211_01_0001">'4612100a'!$Q$13</definedName>
    <definedName name="rap.fact.id.IXF4612100aE02_1202_00212_01_0001">'4612100a'!$N$13</definedName>
    <definedName name="rap.fact.id.IXF4612100aE02_1202_00213_01_0001">'4612100a'!$O$13</definedName>
    <definedName name="rap.fact.id.IXF4612100aE02_1202_00214_01_0001">'4612100a'!$M$14</definedName>
    <definedName name="rap.fact.id.IXF4612100aE02_1202_00215_01_0001">'4612100a'!$P$14</definedName>
    <definedName name="rap.fact.id.IXF4612100aE02_1202_00216_01_0001">'4612100a'!$Q$14</definedName>
    <definedName name="rap.fact.id.IXF4612100aE02_1202_00217_01_0001">'4612100a'!$N$14</definedName>
    <definedName name="rap.fact.id.IXF4612100aE02_1202_00218_01_0001">'4612100a'!$O$14</definedName>
    <definedName name="rap.fact.id.IXF4612100aE02_1202_00219_01_0001">'4612100a'!$M$12</definedName>
    <definedName name="rap.fact.id.IXF4612100aE02_1202_00220_01_0001">'4612100a'!$P$12</definedName>
    <definedName name="rap.fact.id.IXF4612100aE02_1202_00221_01_0001">'4612100a'!$Q$12</definedName>
    <definedName name="rap.fact.id.IXF4612100aE02_1202_00222_01_0001">'4612100a'!$N$12</definedName>
    <definedName name="rap.fact.id.IXF4612100aE02_1202_00223_01_0001">'4612100a'!$O$12</definedName>
    <definedName name="rap.fact.id.IXF4612100aE02_1202_00224_01_0001">'4612100a'!$M$10</definedName>
    <definedName name="rap.fact.id.IXF4612100aE02_1202_00225_01_0001">'4612100a'!$P$10</definedName>
    <definedName name="rap.fact.id.IXF4612100aE02_1202_00226_01_0001">'4612100a'!$Q$10</definedName>
    <definedName name="rap.fact.id.IXF4612100aE02_1202_00227_01_0001">'4612100a'!$N$10</definedName>
    <definedName name="rap.fact.id.IXF4612100aE02_1202_00228_01_0001">'4612100a'!$O$10</definedName>
    <definedName name="rap.fact.id.IXF4612100aE02_1202_00229_01_0001">'4612100a'!$M$15</definedName>
    <definedName name="rap.fact.id.IXF4612100aE02_1202_00230_01_0001">'4612100a'!$P$15</definedName>
    <definedName name="rap.fact.id.IXF4612100aE02_1202_00231_01_0001">'4612100a'!$Q$15</definedName>
    <definedName name="rap.fact.id.IXF4612100aE02_1202_00232_01_0001">'4612100a'!$N$15</definedName>
    <definedName name="rap.fact.id.IXF4612100aE02_1202_00233_01_0001">'4612100a'!$O$15</definedName>
    <definedName name="rap.fact.id.IXF4612100aE02_1202_00234_01_0001">'4612100a'!$M$11</definedName>
    <definedName name="rap.fact.id.IXF4612100aE02_1202_00235_01_0001">'4612100a'!$P$11</definedName>
    <definedName name="rap.fact.id.IXF4612100aE02_1202_00236_01_0001">'4612100a'!$Q$11</definedName>
    <definedName name="rap.fact.id.IXF4612100aE02_1202_00237_01_0001">'4612100a'!$N$11</definedName>
    <definedName name="rap.fact.id.IXF4612100aE02_1202_00238_01_0001">'4612100a'!$O$11</definedName>
    <definedName name="rap.fact.id.IXF4612100aE02_1202_00239_01_0001">'4612100a'!$M$9</definedName>
    <definedName name="rap.fact.id.IXF4612100aE02_1202_00240_01_0001">'4612100a'!$P$9</definedName>
    <definedName name="rap.fact.id.IXF4612100aE02_1202_00241_01_0001">'4612100a'!$Q$9</definedName>
    <definedName name="rap.fact.id.IXF4612100aE02_1202_00242_01_0001">'4612100a'!$N$9</definedName>
    <definedName name="rap.fact.id.IXF4612100aE02_1202_00243_01_0001">'4612100a'!$O$9</definedName>
    <definedName name="rap.fact.id.IXF4612100aE02_1203_00001_01_0001">'4612100a'!$G$41</definedName>
    <definedName name="rap.fact.id.IXF4612100aE02_1203_00003_01_0001">'4612100a'!$O$41</definedName>
    <definedName name="rap.fact.id.IXF4612100aE02_1203_00022_01_0001">'4612100a'!$B$41</definedName>
    <definedName name="rap.fact.id.IXF4612100aE02_1203_00023_01_0001">'4612100a'!$E$41</definedName>
    <definedName name="rap.fact.id.IXF4612100aE02_1203_00037_01_0001">'4612100a'!$C$41</definedName>
    <definedName name="rap.fact.id.IXF4612100aE02_1203_00051_01_0001">'4612100a'!$F$41</definedName>
    <definedName name="rap.fact.id.IXF4612100aE02_1203_00052_01_0001">'4612100a'!$D$41</definedName>
    <definedName name="rap.fact.id.IXF4612100aE02_1203_00053_01_0001">'4612100a'!$J$41</definedName>
    <definedName name="rap.fact.id.IXF4612100aE02_1203_00054_01_0001">'4612100a'!$M$41</definedName>
    <definedName name="rap.fact.id.IXF4612100aE02_1203_00068_01_0001">'4612100a'!$K$41</definedName>
    <definedName name="rap.fact.id.IXF4612100aE02_1203_00082_01_0001">'4612100a'!$N$41</definedName>
    <definedName name="rap.fact.id.IXF4612100aE02_1203_00083_01_0001">'4612100a'!$L$41</definedName>
    <definedName name="rap.fact.id.IXF4612100E02_1280_00002_00_0001">'4612100'!$B$6</definedName>
    <definedName name="rap.fact.id.IXF4612200aE02_0580_00001_01_0001">'4612200a'!$G$42</definedName>
    <definedName name="rap.fact.id.IXF4612200aE02_0580_00003_01_0001">'4612200a'!$O$42</definedName>
    <definedName name="rap.fact.id.IXF4612200aE02_0580_00022_01_0001">'4612200a'!$B$42</definedName>
    <definedName name="rap.fact.id.IXF4612200aE02_0580_00023_01_0001">'4612200a'!$E$42</definedName>
    <definedName name="rap.fact.id.IXF4612200aE02_0580_00037_01_0001">'4612200a'!$C$42</definedName>
    <definedName name="rap.fact.id.IXF4612200aE02_0580_00051_01_0001">'4612200a'!$F$42</definedName>
    <definedName name="rap.fact.id.IXF4612200aE02_0580_00052_01_0001">'4612200a'!$D$42</definedName>
    <definedName name="rap.fact.id.IXF4612200aE02_0580_00053_01_0001">'4612200a'!$J$42</definedName>
    <definedName name="rap.fact.id.IXF4612200aE02_0580_00054_01_0001">'4612200a'!$M$42</definedName>
    <definedName name="rap.fact.id.IXF4612200aE02_0580_00068_01_0001">'4612200a'!$K$42</definedName>
    <definedName name="rap.fact.id.IXF4612200aE02_0580_00082_01_0001">'4612200a'!$N$42</definedName>
    <definedName name="rap.fact.id.IXF4612200aE02_0580_00083_01_0001">'4612200a'!$L$42</definedName>
    <definedName name="rap.fact.id.IXF4612200aE02_0582_00001_01_0001">'4612200a'!$G$41</definedName>
    <definedName name="rap.fact.id.IXF4612200aE02_0582_00003_01_0001">'4612200a'!$O$41</definedName>
    <definedName name="rap.fact.id.IXF4612200aE02_0582_00022_01_0001">'4612200a'!$B$41</definedName>
    <definedName name="rap.fact.id.IXF4612200aE02_0582_00023_01_0001">'4612200a'!$E$41</definedName>
    <definedName name="rap.fact.id.IXF4612200aE02_0582_00037_01_0001">'4612200a'!$C$41</definedName>
    <definedName name="rap.fact.id.IXF4612200aE02_0582_00051_01_0001">'4612200a'!$F$41</definedName>
    <definedName name="rap.fact.id.IXF4612200aE02_0582_00052_01_0001">'4612200a'!$D$41</definedName>
    <definedName name="rap.fact.id.IXF4612200aE02_0582_00053_01_0001">'4612200a'!$J$41</definedName>
    <definedName name="rap.fact.id.IXF4612200aE02_0582_00054_01_0001">'4612200a'!$M$41</definedName>
    <definedName name="rap.fact.id.IXF4612200aE02_0582_00068_01_0001">'4612200a'!$K$41</definedName>
    <definedName name="rap.fact.id.IXF4612200aE02_0582_00082_01_0001">'4612200a'!$N$41</definedName>
    <definedName name="rap.fact.id.IXF4612200aE02_0582_00083_01_0001">'4612200a'!$L$41</definedName>
    <definedName name="rap.fact.id.IXF4612200aE02_0586_00001_01_0001">'4612200a'!$G$44</definedName>
    <definedName name="rap.fact.id.IXF4612200aE02_0586_00003_01_0001">'4612200a'!$O$44</definedName>
    <definedName name="rap.fact.id.IXF4612200aE02_0586_00022_01_0001">'4612200a'!$B$44</definedName>
    <definedName name="rap.fact.id.IXF4612200aE02_0586_00023_01_0001">'4612200a'!$E$44</definedName>
    <definedName name="rap.fact.id.IXF4612200aE02_0586_00037_01_0001">'4612200a'!$C$44</definedName>
    <definedName name="rap.fact.id.IXF4612200aE02_0586_00051_01_0001">'4612200a'!$F$44</definedName>
    <definedName name="rap.fact.id.IXF4612200aE02_0586_00052_01_0001">'4612200a'!$D$44</definedName>
    <definedName name="rap.fact.id.IXF4612200aE02_0586_00053_01_0001">'4612200a'!$J$44</definedName>
    <definedName name="rap.fact.id.IXF4612200aE02_0586_00054_01_0001">'4612200a'!$M$44</definedName>
    <definedName name="rap.fact.id.IXF4612200aE02_0586_00068_01_0001">'4612200a'!$K$44</definedName>
    <definedName name="rap.fact.id.IXF4612200aE02_0586_00082_01_0001">'4612200a'!$N$44</definedName>
    <definedName name="rap.fact.id.IXF4612200aE02_0586_00083_01_0001">'4612200a'!$L$44</definedName>
    <definedName name="rap.fact.id.IXF4612200aE02_0587_00001_01_0001">'4612200a'!$G$40</definedName>
    <definedName name="rap.fact.id.IXF4612200aE02_0587_00003_01_0001">'4612200a'!$O$40</definedName>
    <definedName name="rap.fact.id.IXF4612200aE02_0587_00022_01_0001">'4612200a'!$B$40</definedName>
    <definedName name="rap.fact.id.IXF4612200aE02_0587_00023_01_0001">'4612200a'!$E$40</definedName>
    <definedName name="rap.fact.id.IXF4612200aE02_0587_00037_01_0001">'4612200a'!$C$40</definedName>
    <definedName name="rap.fact.id.IXF4612200aE02_0587_00051_01_0001">'4612200a'!$F$40</definedName>
    <definedName name="rap.fact.id.IXF4612200aE02_0587_00052_01_0001">'4612200a'!$D$40</definedName>
    <definedName name="rap.fact.id.IXF4612200aE02_0587_00053_01_0001">'4612200a'!$J$40</definedName>
    <definedName name="rap.fact.id.IXF4612200aE02_0587_00054_01_0001">'4612200a'!$M$40</definedName>
    <definedName name="rap.fact.id.IXF4612200aE02_0587_00068_01_0001">'4612200a'!$K$40</definedName>
    <definedName name="rap.fact.id.IXF4612200aE02_0587_00082_01_0001">'4612200a'!$N$40</definedName>
    <definedName name="rap.fact.id.IXF4612200aE02_0587_00083_01_0001">'4612200a'!$L$40</definedName>
    <definedName name="rap.fact.id.IXF4612200aE02_0588_00001_01_0001">'4612200a'!$G$45</definedName>
    <definedName name="rap.fact.id.IXF4612200aE02_0588_00003_01_0001">'4612200a'!$O$45</definedName>
    <definedName name="rap.fact.id.IXF4612200aE02_0588_00022_01_0001">'4612200a'!$B$45</definedName>
    <definedName name="rap.fact.id.IXF4612200aE02_0588_00023_01_0001">'4612200a'!$E$45</definedName>
    <definedName name="rap.fact.id.IXF4612200aE02_0588_00037_01_0001">'4612200a'!$C$45</definedName>
    <definedName name="rap.fact.id.IXF4612200aE02_0588_00051_01_0001">'4612200a'!$F$45</definedName>
    <definedName name="rap.fact.id.IXF4612200aE02_0588_00052_01_0001">'4612200a'!$D$45</definedName>
    <definedName name="rap.fact.id.IXF4612200aE02_0588_00053_01_0001">'4612200a'!$J$45</definedName>
    <definedName name="rap.fact.id.IXF4612200aE02_0588_00054_01_0001">'4612200a'!$M$45</definedName>
    <definedName name="rap.fact.id.IXF4612200aE02_0588_00068_01_0001">'4612200a'!$K$45</definedName>
    <definedName name="rap.fact.id.IXF4612200aE02_0588_00082_01_0001">'4612200a'!$N$45</definedName>
    <definedName name="rap.fact.id.IXF4612200aE02_0588_00083_01_0001">'4612200a'!$L$45</definedName>
    <definedName name="rap.fact.id.IXF4612200aE02_0591_00001_01_0001">'4612200a'!$G$43</definedName>
    <definedName name="rap.fact.id.IXF4612200aE02_0591_00003_01_0001">'4612200a'!$O$43</definedName>
    <definedName name="rap.fact.id.IXF4612200aE02_0591_00022_01_0001">'4612200a'!$B$43</definedName>
    <definedName name="rap.fact.id.IXF4612200aE02_0591_00023_01_0001">'4612200a'!$E$43</definedName>
    <definedName name="rap.fact.id.IXF4612200aE02_0591_00037_01_0001">'4612200a'!$C$43</definedName>
    <definedName name="rap.fact.id.IXF4612200aE02_0591_00051_01_0001">'4612200a'!$F$43</definedName>
    <definedName name="rap.fact.id.IXF4612200aE02_0591_00052_01_0001">'4612200a'!$D$43</definedName>
    <definedName name="rap.fact.id.IXF4612200aE02_0591_00053_01_0001">'4612200a'!$J$43</definedName>
    <definedName name="rap.fact.id.IXF4612200aE02_0591_00054_01_0001">'4612200a'!$M$43</definedName>
    <definedName name="rap.fact.id.IXF4612200aE02_0591_00068_01_0001">'4612200a'!$K$43</definedName>
    <definedName name="rap.fact.id.IXF4612200aE02_0591_00082_01_0001">'4612200a'!$N$43</definedName>
    <definedName name="rap.fact.id.IXF4612200aE02_0591_00083_01_0001">'4612200a'!$L$43</definedName>
    <definedName name="rap.fact.id.IXF4612200aE02_1204_00001_01_0001">'4612200a'!$G$39</definedName>
    <definedName name="rap.fact.id.IXF4612200aE02_1204_00001_01_0002">'4612200a'!$H$33</definedName>
    <definedName name="rap.fact.id.IXF4612200aE02_1204_00003_01_0001">'4612200a'!$O$39</definedName>
    <definedName name="rap.fact.id.IXF4612200aE02_1204_00003_01_0002">'4612200a'!$R$33</definedName>
    <definedName name="rap.fact.id.IXF4612200aE02_1204_00008_01_0001">'4612200a'!$B$39</definedName>
    <definedName name="rap.fact.id.IXF4612200aE02_1204_00008_01_0002">'4612200a'!$C$33</definedName>
    <definedName name="rap.fact.id.IXF4612200aE02_1204_00009_01_0001">'4612200a'!$E$39</definedName>
    <definedName name="rap.fact.id.IXF4612200aE02_1204_00009_01_0002">'4612200a'!$F$33</definedName>
    <definedName name="rap.fact.id.IXF4612200aE02_1204_00010_01_0001">'4612200a'!$H$26</definedName>
    <definedName name="rap.fact.id.IXF4612200aE02_1204_00011_01_0001">'4612200a'!$C$39</definedName>
    <definedName name="rap.fact.id.IXF4612200aE02_1204_00011_01_0002">'4612200a'!$G$33</definedName>
    <definedName name="rap.fact.id.IXF4612200aE02_1204_00012_01_0001">'4612200a'!$H$17</definedName>
    <definedName name="rap.fact.id.IXF4612200aE02_1204_00013_01_0001">'4612200a'!$F$39</definedName>
    <definedName name="rap.fact.id.IXF4612200aE02_1204_00013_01_0002">'4612200a'!$D$33</definedName>
    <definedName name="rap.fact.id.IXF4612200aE02_1204_00014_01_0001">'4612200a'!$D$39</definedName>
    <definedName name="rap.fact.id.IXF4612200aE02_1204_00014_01_0002">'4612200a'!$E$33</definedName>
    <definedName name="rap.fact.id.IXF4612200aE02_1204_00015_01_0001">'4612200a'!$J$39</definedName>
    <definedName name="rap.fact.id.IXF4612200aE02_1204_00015_01_0002">'4612200a'!$M$33</definedName>
    <definedName name="rap.fact.id.IXF4612200aE02_1204_00016_01_0001">'4612200a'!$M$39</definedName>
    <definedName name="rap.fact.id.IXF4612200aE02_1204_00016_01_0002">'4612200a'!$P$33</definedName>
    <definedName name="rap.fact.id.IXF4612200aE02_1204_00017_01_0001">'4612200a'!$R$26</definedName>
    <definedName name="rap.fact.id.IXF4612200aE02_1204_00018_01_0001">'4612200a'!$K$39</definedName>
    <definedName name="rap.fact.id.IXF4612200aE02_1204_00018_01_0002">'4612200a'!$Q$33</definedName>
    <definedName name="rap.fact.id.IXF4612200aE02_1204_00019_01_0001">'4612200a'!$R$17</definedName>
    <definedName name="rap.fact.id.IXF4612200aE02_1204_00020_01_0001">'4612200a'!$N$39</definedName>
    <definedName name="rap.fact.id.IXF4612200aE02_1204_00020_01_0002">'4612200a'!$N$33</definedName>
    <definedName name="rap.fact.id.IXF4612200aE02_1204_00021_01_0001">'4612200a'!$L$39</definedName>
    <definedName name="rap.fact.id.IXF4612200aE02_1204_00021_01_0002">'4612200a'!$O$33</definedName>
    <definedName name="rap.fact.id.IXF4612200aE02_1204_00024_01_0001">'4612200a'!$H$25</definedName>
    <definedName name="rap.fact.id.IXF4612200aE02_1204_00025_01_0001">'4612200a'!$C$26</definedName>
    <definedName name="rap.fact.id.IXF4612200aE02_1204_00026_01_0001">'4612200a'!$F$26</definedName>
    <definedName name="rap.fact.id.IXF4612200aE02_1204_00027_01_0001">'4612200a'!$H$22</definedName>
    <definedName name="rap.fact.id.IXF4612200aE02_1204_00028_01_0001">'4612200a'!$H$23</definedName>
    <definedName name="rap.fact.id.IXF4612200aE02_1204_00029_01_0001">'4612200a'!$H$21</definedName>
    <definedName name="rap.fact.id.IXF4612200aE02_1204_00030_01_0001">'4612200a'!$H$19</definedName>
    <definedName name="rap.fact.id.IXF4612200aE02_1204_00031_01_0001">'4612200a'!$G$26</definedName>
    <definedName name="rap.fact.id.IXF4612200aE02_1204_00032_01_0001">'4612200a'!$H$24</definedName>
    <definedName name="rap.fact.id.IXF4612200aE02_1204_00033_01_0001">'4612200a'!$D$26</definedName>
    <definedName name="rap.fact.id.IXF4612200aE02_1204_00034_01_0001">'4612200a'!$E$26</definedName>
    <definedName name="rap.fact.id.IXF4612200aE02_1204_00035_01_0001">'4612200a'!$H$20</definedName>
    <definedName name="rap.fact.id.IXF4612200aE02_1204_00036_01_0001">'4612200a'!$H$18</definedName>
    <definedName name="rap.fact.id.IXF4612200aE02_1204_00038_01_0001">'4612200a'!$H$16</definedName>
    <definedName name="rap.fact.id.IXF4612200aE02_1204_00039_01_0001">'4612200a'!$C$17</definedName>
    <definedName name="rap.fact.id.IXF4612200aE02_1204_00040_01_0001">'4612200a'!$F$17</definedName>
    <definedName name="rap.fact.id.IXF4612200aE02_1204_00041_01_0001">'4612200a'!$H$13</definedName>
    <definedName name="rap.fact.id.IXF4612200aE02_1204_00042_01_0001">'4612200a'!$H$14</definedName>
    <definedName name="rap.fact.id.IXF4612200aE02_1204_00043_01_0001">'4612200a'!$H$12</definedName>
    <definedName name="rap.fact.id.IXF4612200aE02_1204_00044_01_0001">'4612200a'!$H$10</definedName>
    <definedName name="rap.fact.id.IXF4612200aE02_1204_00045_01_0001">'4612200a'!$G$17</definedName>
    <definedName name="rap.fact.id.IXF4612200aE02_1204_00046_01_0001">'4612200a'!$H$15</definedName>
    <definedName name="rap.fact.id.IXF4612200aE02_1204_00047_01_0001">'4612200a'!$D$17</definedName>
    <definedName name="rap.fact.id.IXF4612200aE02_1204_00048_01_0001">'4612200a'!$E$17</definedName>
    <definedName name="rap.fact.id.IXF4612200aE02_1204_00049_01_0001">'4612200a'!$H$11</definedName>
    <definedName name="rap.fact.id.IXF4612200aE02_1204_00050_01_0001">'4612200a'!$H$9</definedName>
    <definedName name="rap.fact.id.IXF4612200aE02_1204_00055_01_0001">'4612200a'!$R$25</definedName>
    <definedName name="rap.fact.id.IXF4612200aE02_1204_00056_01_0001">'4612200a'!$M$26</definedName>
    <definedName name="rap.fact.id.IXF4612200aE02_1204_00057_01_0001">'4612200a'!$P$26</definedName>
    <definedName name="rap.fact.id.IXF4612200aE02_1204_00058_01_0001">'4612200a'!$R$22</definedName>
    <definedName name="rap.fact.id.IXF4612200aE02_1204_00059_01_0001">'4612200a'!$R$23</definedName>
    <definedName name="rap.fact.id.IXF4612200aE02_1204_00060_01_0001">'4612200a'!$R$21</definedName>
    <definedName name="rap.fact.id.IXF4612200aE02_1204_00061_01_0001">'4612200a'!$R$19</definedName>
    <definedName name="rap.fact.id.IXF4612200aE02_1204_00062_01_0001">'4612200a'!$Q$26</definedName>
    <definedName name="rap.fact.id.IXF4612200aE02_1204_00063_01_0001">'4612200a'!$R$24</definedName>
    <definedName name="rap.fact.id.IXF4612200aE02_1204_00064_01_0001">'4612200a'!$N$26</definedName>
    <definedName name="rap.fact.id.IXF4612200aE02_1204_00065_01_0001">'4612200a'!$O$26</definedName>
    <definedName name="rap.fact.id.IXF4612200aE02_1204_00066_01_0001">'4612200a'!$R$20</definedName>
    <definedName name="rap.fact.id.IXF4612200aE02_1204_00067_01_0001">'4612200a'!$R$18</definedName>
    <definedName name="rap.fact.id.IXF4612200aE02_1204_00069_01_0001">'4612200a'!$R$16</definedName>
    <definedName name="rap.fact.id.IXF4612200aE02_1204_00070_01_0001">'4612200a'!$M$17</definedName>
    <definedName name="rap.fact.id.IXF4612200aE02_1204_00071_01_0001">'4612200a'!$P$17</definedName>
    <definedName name="rap.fact.id.IXF4612200aE02_1204_00072_01_0001">'4612200a'!$R$13</definedName>
    <definedName name="rap.fact.id.IXF4612200aE02_1204_00073_01_0001">'4612200a'!$R$14</definedName>
    <definedName name="rap.fact.id.IXF4612200aE02_1204_00074_01_0001">'4612200a'!$R$12</definedName>
    <definedName name="rap.fact.id.IXF4612200aE02_1204_00075_01_0001">'4612200a'!$R$10</definedName>
    <definedName name="rap.fact.id.IXF4612200aE02_1204_00076_01_0001">'4612200a'!$Q$17</definedName>
    <definedName name="rap.fact.id.IXF4612200aE02_1204_00077_01_0001">'4612200a'!$R$15</definedName>
    <definedName name="rap.fact.id.IXF4612200aE02_1204_00078_01_0001">'4612200a'!$N$17</definedName>
    <definedName name="rap.fact.id.IXF4612200aE02_1204_00079_01_0001">'4612200a'!$O$17</definedName>
    <definedName name="rap.fact.id.IXF4612200aE02_1204_00080_01_0001">'4612200a'!$R$11</definedName>
    <definedName name="rap.fact.id.IXF4612200aE02_1204_00081_01_0001">'4612200a'!$R$9</definedName>
    <definedName name="rap.fact.id.IXF4612200aE02_1204_00084_01_0001">'4612200a'!$C$25</definedName>
    <definedName name="rap.fact.id.IXF4612200aE02_1204_00085_01_0001">'4612200a'!$F$25</definedName>
    <definedName name="rap.fact.id.IXF4612200aE02_1204_00086_01_0001">'4612200a'!$G$25</definedName>
    <definedName name="rap.fact.id.IXF4612200aE02_1204_00087_01_0001">'4612200a'!$D$25</definedName>
    <definedName name="rap.fact.id.IXF4612200aE02_1204_00088_01_0001">'4612200a'!$E$25</definedName>
    <definedName name="rap.fact.id.IXF4612200aE02_1204_00089_01_0001">'4612200a'!$C$22</definedName>
    <definedName name="rap.fact.id.IXF4612200aE02_1204_00090_01_0001">'4612200a'!$F$22</definedName>
    <definedName name="rap.fact.id.IXF4612200aE02_1204_00091_01_0001">'4612200a'!$G$22</definedName>
    <definedName name="rap.fact.id.IXF4612200aE02_1204_00092_01_0001">'4612200a'!$D$22</definedName>
    <definedName name="rap.fact.id.IXF4612200aE02_1204_00093_01_0001">'4612200a'!$E$22</definedName>
    <definedName name="rap.fact.id.IXF4612200aE02_1204_00094_01_0001">'4612200a'!$C$23</definedName>
    <definedName name="rap.fact.id.IXF4612200aE02_1204_00095_01_0001">'4612200a'!$F$23</definedName>
    <definedName name="rap.fact.id.IXF4612200aE02_1204_00096_01_0001">'4612200a'!$G$23</definedName>
    <definedName name="rap.fact.id.IXF4612200aE02_1204_00097_01_0001">'4612200a'!$D$23</definedName>
    <definedName name="rap.fact.id.IXF4612200aE02_1204_00098_01_0001">'4612200a'!$E$23</definedName>
    <definedName name="rap.fact.id.IXF4612200aE02_1204_00099_01_0001">'4612200a'!$C$21</definedName>
    <definedName name="rap.fact.id.IXF4612200aE02_1204_00100_01_0001">'4612200a'!$F$21</definedName>
    <definedName name="rap.fact.id.IXF4612200aE02_1204_00101_01_0001">'4612200a'!$G$21</definedName>
    <definedName name="rap.fact.id.IXF4612200aE02_1204_00102_01_0001">'4612200a'!$D$21</definedName>
    <definedName name="rap.fact.id.IXF4612200aE02_1204_00103_01_0001">'4612200a'!$E$21</definedName>
    <definedName name="rap.fact.id.IXF4612200aE02_1204_00104_01_0001">'4612200a'!$C$19</definedName>
    <definedName name="rap.fact.id.IXF4612200aE02_1204_00105_01_0001">'4612200a'!$F$19</definedName>
    <definedName name="rap.fact.id.IXF4612200aE02_1204_00106_01_0001">'4612200a'!$G$19</definedName>
    <definedName name="rap.fact.id.IXF4612200aE02_1204_00107_01_0001">'4612200a'!$D$19</definedName>
    <definedName name="rap.fact.id.IXF4612200aE02_1204_00108_01_0001">'4612200a'!$E$19</definedName>
    <definedName name="rap.fact.id.IXF4612200aE02_1204_00109_01_0001">'4612200a'!$C$24</definedName>
    <definedName name="rap.fact.id.IXF4612200aE02_1204_00110_01_0001">'4612200a'!$F$24</definedName>
    <definedName name="rap.fact.id.IXF4612200aE02_1204_00111_01_0001">'4612200a'!$G$24</definedName>
    <definedName name="rap.fact.id.IXF4612200aE02_1204_00112_01_0001">'4612200a'!$D$24</definedName>
    <definedName name="rap.fact.id.IXF4612200aE02_1204_00113_01_0001">'4612200a'!$E$24</definedName>
    <definedName name="rap.fact.id.IXF4612200aE02_1204_00114_01_0001">'4612200a'!$C$20</definedName>
    <definedName name="rap.fact.id.IXF4612200aE02_1204_00115_01_0001">'4612200a'!$F$20</definedName>
    <definedName name="rap.fact.id.IXF4612200aE02_1204_00116_01_0001">'4612200a'!$G$20</definedName>
    <definedName name="rap.fact.id.IXF4612200aE02_1204_00117_01_0001">'4612200a'!$D$20</definedName>
    <definedName name="rap.fact.id.IXF4612200aE02_1204_00118_01_0001">'4612200a'!$E$20</definedName>
    <definedName name="rap.fact.id.IXF4612200aE02_1204_00119_01_0001">'4612200a'!$C$18</definedName>
    <definedName name="rap.fact.id.IXF4612200aE02_1204_00120_01_0001">'4612200a'!$F$18</definedName>
    <definedName name="rap.fact.id.IXF4612200aE02_1204_00121_01_0001">'4612200a'!$G$18</definedName>
    <definedName name="rap.fact.id.IXF4612200aE02_1204_00122_01_0001">'4612200a'!$D$18</definedName>
    <definedName name="rap.fact.id.IXF4612200aE02_1204_00123_01_0001">'4612200a'!$E$18</definedName>
    <definedName name="rap.fact.id.IXF4612200aE02_1204_00124_01_0001">'4612200a'!$C$16</definedName>
    <definedName name="rap.fact.id.IXF4612200aE02_1204_00125_01_0001">'4612200a'!$F$16</definedName>
    <definedName name="rap.fact.id.IXF4612200aE02_1204_00126_01_0001">'4612200a'!$G$16</definedName>
    <definedName name="rap.fact.id.IXF4612200aE02_1204_00127_01_0001">'4612200a'!$D$16</definedName>
    <definedName name="rap.fact.id.IXF4612200aE02_1204_00128_01_0001">'4612200a'!$E$16</definedName>
    <definedName name="rap.fact.id.IXF4612200aE02_1204_00129_01_0001">'4612200a'!$C$13</definedName>
    <definedName name="rap.fact.id.IXF4612200aE02_1204_00130_01_0001">'4612200a'!$F$13</definedName>
    <definedName name="rap.fact.id.IXF4612200aE02_1204_00131_01_0001">'4612200a'!$G$13</definedName>
    <definedName name="rap.fact.id.IXF4612200aE02_1204_00132_01_0001">'4612200a'!$D$13</definedName>
    <definedName name="rap.fact.id.IXF4612200aE02_1204_00133_01_0001">'4612200a'!$E$13</definedName>
    <definedName name="rap.fact.id.IXF4612200aE02_1204_00134_01_0001">'4612200a'!$C$14</definedName>
    <definedName name="rap.fact.id.IXF4612200aE02_1204_00135_01_0001">'4612200a'!$F$14</definedName>
    <definedName name="rap.fact.id.IXF4612200aE02_1204_00136_01_0001">'4612200a'!$G$14</definedName>
    <definedName name="rap.fact.id.IXF4612200aE02_1204_00137_01_0001">'4612200a'!$D$14</definedName>
    <definedName name="rap.fact.id.IXF4612200aE02_1204_00138_01_0001">'4612200a'!$E$14</definedName>
    <definedName name="rap.fact.id.IXF4612200aE02_1204_00139_01_0001">'4612200a'!$C$12</definedName>
    <definedName name="rap.fact.id.IXF4612200aE02_1204_00140_01_0001">'4612200a'!$F$12</definedName>
    <definedName name="rap.fact.id.IXF4612200aE02_1204_00141_01_0001">'4612200a'!$G$12</definedName>
    <definedName name="rap.fact.id.IXF4612200aE02_1204_00142_01_0001">'4612200a'!$D$12</definedName>
    <definedName name="rap.fact.id.IXF4612200aE02_1204_00143_01_0001">'4612200a'!$E$12</definedName>
    <definedName name="rap.fact.id.IXF4612200aE02_1204_00144_01_0001">'4612200a'!$C$10</definedName>
    <definedName name="rap.fact.id.IXF4612200aE02_1204_00145_01_0001">'4612200a'!$F$10</definedName>
    <definedName name="rap.fact.id.IXF4612200aE02_1204_00146_01_0001">'4612200a'!$G$10</definedName>
    <definedName name="rap.fact.id.IXF4612200aE02_1204_00147_01_0001">'4612200a'!$D$10</definedName>
    <definedName name="rap.fact.id.IXF4612200aE02_1204_00148_01_0001">'4612200a'!$E$10</definedName>
    <definedName name="rap.fact.id.IXF4612200aE02_1204_00149_01_0001">'4612200a'!$C$15</definedName>
    <definedName name="rap.fact.id.IXF4612200aE02_1204_00150_01_0001">'4612200a'!$F$15</definedName>
    <definedName name="rap.fact.id.IXF4612200aE02_1204_00151_01_0001">'4612200a'!$G$15</definedName>
    <definedName name="rap.fact.id.IXF4612200aE02_1204_00152_01_0001">'4612200a'!$D$15</definedName>
    <definedName name="rap.fact.id.IXF4612200aE02_1204_00153_01_0001">'4612200a'!$E$15</definedName>
    <definedName name="rap.fact.id.IXF4612200aE02_1204_00154_01_0001">'4612200a'!$C$11</definedName>
    <definedName name="rap.fact.id.IXF4612200aE02_1204_00155_01_0001">'4612200a'!$F$11</definedName>
    <definedName name="rap.fact.id.IXF4612200aE02_1204_00156_01_0001">'4612200a'!$G$11</definedName>
    <definedName name="rap.fact.id.IXF4612200aE02_1204_00157_01_0001">'4612200a'!$D$11</definedName>
    <definedName name="rap.fact.id.IXF4612200aE02_1204_00158_01_0001">'4612200a'!$E$11</definedName>
    <definedName name="rap.fact.id.IXF4612200aE02_1204_00159_01_0001">'4612200a'!$C$9</definedName>
    <definedName name="rap.fact.id.IXF4612200aE02_1204_00160_01_0001">'4612200a'!$F$9</definedName>
    <definedName name="rap.fact.id.IXF4612200aE02_1204_00161_01_0001">'4612200a'!$G$9</definedName>
    <definedName name="rap.fact.id.IXF4612200aE02_1204_00162_01_0001">'4612200a'!$D$9</definedName>
    <definedName name="rap.fact.id.IXF4612200aE02_1204_00163_01_0001">'4612200a'!$E$9</definedName>
    <definedName name="rap.fact.id.IXF4612200aE02_1204_00164_01_0001">'4612200a'!$M$25</definedName>
    <definedName name="rap.fact.id.IXF4612200aE02_1204_00165_01_0001">'4612200a'!$P$25</definedName>
    <definedName name="rap.fact.id.IXF4612200aE02_1204_00166_01_0001">'4612200a'!$Q$25</definedName>
    <definedName name="rap.fact.id.IXF4612200aE02_1204_00167_01_0001">'4612200a'!$N$25</definedName>
    <definedName name="rap.fact.id.IXF4612200aE02_1204_00168_01_0001">'4612200a'!$O$25</definedName>
    <definedName name="rap.fact.id.IXF4612200aE02_1204_00169_01_0001">'4612200a'!$M$22</definedName>
    <definedName name="rap.fact.id.IXF4612200aE02_1204_00170_01_0001">'4612200a'!$P$22</definedName>
    <definedName name="rap.fact.id.IXF4612200aE02_1204_00171_01_0001">'4612200a'!$Q$22</definedName>
    <definedName name="rap.fact.id.IXF4612200aE02_1204_00172_01_0001">'4612200a'!$N$22</definedName>
    <definedName name="rap.fact.id.IXF4612200aE02_1204_00173_01_0001">'4612200a'!$O$22</definedName>
    <definedName name="rap.fact.id.IXF4612200aE02_1204_00174_01_0001">'4612200a'!$M$23</definedName>
    <definedName name="rap.fact.id.IXF4612200aE02_1204_00175_01_0001">'4612200a'!$P$23</definedName>
    <definedName name="rap.fact.id.IXF4612200aE02_1204_00176_01_0001">'4612200a'!$Q$23</definedName>
    <definedName name="rap.fact.id.IXF4612200aE02_1204_00177_01_0001">'4612200a'!$N$23</definedName>
    <definedName name="rap.fact.id.IXF4612200aE02_1204_00178_01_0001">'4612200a'!$O$23</definedName>
    <definedName name="rap.fact.id.IXF4612200aE02_1204_00179_01_0001">'4612200a'!$M$21</definedName>
    <definedName name="rap.fact.id.IXF4612200aE02_1204_00180_01_0001">'4612200a'!$P$21</definedName>
    <definedName name="rap.fact.id.IXF4612200aE02_1204_00181_01_0001">'4612200a'!$Q$21</definedName>
    <definedName name="rap.fact.id.IXF4612200aE02_1204_00182_01_0001">'4612200a'!$N$21</definedName>
    <definedName name="rap.fact.id.IXF4612200aE02_1204_00183_01_0001">'4612200a'!$O$21</definedName>
    <definedName name="rap.fact.id.IXF4612200aE02_1204_00184_01_0001">'4612200a'!$M$19</definedName>
    <definedName name="rap.fact.id.IXF4612200aE02_1204_00185_01_0001">'4612200a'!$P$19</definedName>
    <definedName name="rap.fact.id.IXF4612200aE02_1204_00186_01_0001">'4612200a'!$Q$19</definedName>
    <definedName name="rap.fact.id.IXF4612200aE02_1204_00187_01_0001">'4612200a'!$N$19</definedName>
    <definedName name="rap.fact.id.IXF4612200aE02_1204_00188_01_0001">'4612200a'!$O$19</definedName>
    <definedName name="rap.fact.id.IXF4612200aE02_1204_00189_01_0001">'4612200a'!$M$24</definedName>
    <definedName name="rap.fact.id.IXF4612200aE02_1204_00190_01_0001">'4612200a'!$P$24</definedName>
    <definedName name="rap.fact.id.IXF4612200aE02_1204_00191_01_0001">'4612200a'!$Q$24</definedName>
    <definedName name="rap.fact.id.IXF4612200aE02_1204_00192_01_0001">'4612200a'!$N$24</definedName>
    <definedName name="rap.fact.id.IXF4612200aE02_1204_00193_01_0001">'4612200a'!$O$24</definedName>
    <definedName name="rap.fact.id.IXF4612200aE02_1204_00194_01_0001">'4612200a'!$M$20</definedName>
    <definedName name="rap.fact.id.IXF4612200aE02_1204_00195_01_0001">'4612200a'!$P$20</definedName>
    <definedName name="rap.fact.id.IXF4612200aE02_1204_00196_01_0001">'4612200a'!$Q$20</definedName>
    <definedName name="rap.fact.id.IXF4612200aE02_1204_00197_01_0001">'4612200a'!$N$20</definedName>
    <definedName name="rap.fact.id.IXF4612200aE02_1204_00198_01_0001">'4612200a'!$O$20</definedName>
    <definedName name="rap.fact.id.IXF4612200aE02_1204_00199_01_0001">'4612200a'!$M$18</definedName>
    <definedName name="rap.fact.id.IXF4612200aE02_1204_00200_01_0001">'4612200a'!$P$18</definedName>
    <definedName name="rap.fact.id.IXF4612200aE02_1204_00201_01_0001">'4612200a'!$Q$18</definedName>
    <definedName name="rap.fact.id.IXF4612200aE02_1204_00202_01_0001">'4612200a'!$N$18</definedName>
    <definedName name="rap.fact.id.IXF4612200aE02_1204_00203_01_0001">'4612200a'!$O$18</definedName>
    <definedName name="rap.fact.id.IXF4612200aE02_1204_00204_01_0001">'4612200a'!$M$16</definedName>
    <definedName name="rap.fact.id.IXF4612200aE02_1204_00205_01_0001">'4612200a'!$P$16</definedName>
    <definedName name="rap.fact.id.IXF4612200aE02_1204_00206_01_0001">'4612200a'!$Q$16</definedName>
    <definedName name="rap.fact.id.IXF4612200aE02_1204_00207_01_0001">'4612200a'!$N$16</definedName>
    <definedName name="rap.fact.id.IXF4612200aE02_1204_00208_01_0001">'4612200a'!$O$16</definedName>
    <definedName name="rap.fact.id.IXF4612200aE02_1204_00209_01_0001">'4612200a'!$M$13</definedName>
    <definedName name="rap.fact.id.IXF4612200aE02_1204_00210_01_0001">'4612200a'!$P$13</definedName>
    <definedName name="rap.fact.id.IXF4612200aE02_1204_00211_01_0001">'4612200a'!$Q$13</definedName>
    <definedName name="rap.fact.id.IXF4612200aE02_1204_00212_01_0001">'4612200a'!$N$13</definedName>
    <definedName name="rap.fact.id.IXF4612200aE02_1204_00213_01_0001">'4612200a'!$O$13</definedName>
    <definedName name="rap.fact.id.IXF4612200aE02_1204_00214_01_0001">'4612200a'!$M$14</definedName>
    <definedName name="rap.fact.id.IXF4612200aE02_1204_00215_01_0001">'4612200a'!$P$14</definedName>
    <definedName name="rap.fact.id.IXF4612200aE02_1204_00216_01_0001">'4612200a'!$Q$14</definedName>
    <definedName name="rap.fact.id.IXF4612200aE02_1204_00217_01_0001">'4612200a'!$N$14</definedName>
    <definedName name="rap.fact.id.IXF4612200aE02_1204_00218_01_0001">'4612200a'!$O$14</definedName>
    <definedName name="rap.fact.id.IXF4612200aE02_1204_00219_01_0001">'4612200a'!$M$12</definedName>
    <definedName name="rap.fact.id.IXF4612200aE02_1204_00220_01_0001">'4612200a'!$P$12</definedName>
    <definedName name="rap.fact.id.IXF4612200aE02_1204_00221_01_0001">'4612200a'!$Q$12</definedName>
    <definedName name="rap.fact.id.IXF4612200aE02_1204_00222_01_0001">'4612200a'!$N$12</definedName>
    <definedName name="rap.fact.id.IXF4612200aE02_1204_00223_01_0001">'4612200a'!$O$12</definedName>
    <definedName name="rap.fact.id.IXF4612200aE02_1204_00224_01_0001">'4612200a'!$M$10</definedName>
    <definedName name="rap.fact.id.IXF4612200aE02_1204_00225_01_0001">'4612200a'!$P$10</definedName>
    <definedName name="rap.fact.id.IXF4612200aE02_1204_00226_01_0001">'4612200a'!$Q$10</definedName>
    <definedName name="rap.fact.id.IXF4612200aE02_1204_00227_01_0001">'4612200a'!$N$10</definedName>
    <definedName name="rap.fact.id.IXF4612200aE02_1204_00228_01_0001">'4612200a'!$O$10</definedName>
    <definedName name="rap.fact.id.IXF4612200aE02_1204_00229_01_0001">'4612200a'!$M$15</definedName>
    <definedName name="rap.fact.id.IXF4612200aE02_1204_00230_01_0001">'4612200a'!$P$15</definedName>
    <definedName name="rap.fact.id.IXF4612200aE02_1204_00231_01_0001">'4612200a'!$Q$15</definedName>
    <definedName name="rap.fact.id.IXF4612200aE02_1204_00232_01_0001">'4612200a'!$N$15</definedName>
    <definedName name="rap.fact.id.IXF4612200aE02_1204_00233_01_0001">'4612200a'!$O$15</definedName>
    <definedName name="rap.fact.id.IXF4612200aE02_1204_00234_01_0001">'4612200a'!$M$11</definedName>
    <definedName name="rap.fact.id.IXF4612200aE02_1204_00235_01_0001">'4612200a'!$P$11</definedName>
    <definedName name="rap.fact.id.IXF4612200aE02_1204_00236_01_0001">'4612200a'!$Q$11</definedName>
    <definedName name="rap.fact.id.IXF4612200aE02_1204_00237_01_0001">'4612200a'!$N$11</definedName>
    <definedName name="rap.fact.id.IXF4612200aE02_1204_00238_01_0001">'4612200a'!$O$11</definedName>
    <definedName name="rap.fact.id.IXF4612200aE02_1204_00239_01_0001">'4612200a'!$M$9</definedName>
    <definedName name="rap.fact.id.IXF4612200aE02_1204_00240_01_0001">'4612200a'!$P$9</definedName>
    <definedName name="rap.fact.id.IXF4612200aE02_1204_00241_01_0001">'4612200a'!$Q$9</definedName>
    <definedName name="rap.fact.id.IXF4612200aE02_1204_00242_01_0001">'4612200a'!$N$9</definedName>
    <definedName name="rap.fact.id.IXF4612200aE02_1204_00243_01_0001">'4612200a'!$O$9</definedName>
    <definedName name="rap.fact.id.IXF4612200aE02_1205_00001_01_0001">'4612200a'!$G$46</definedName>
    <definedName name="rap.fact.id.IXF4612200aE02_1205_00003_01_0001">'4612200a'!$O$46</definedName>
    <definedName name="rap.fact.id.IXF4612200aE02_1205_00022_01_0001">'4612200a'!$B$46</definedName>
    <definedName name="rap.fact.id.IXF4612200aE02_1205_00023_01_0001">'4612200a'!$E$46</definedName>
    <definedName name="rap.fact.id.IXF4612200aE02_1205_00037_01_0001">'4612200a'!$C$46</definedName>
    <definedName name="rap.fact.id.IXF4612200aE02_1205_00051_01_0001">'4612200a'!$F$46</definedName>
    <definedName name="rap.fact.id.IXF4612200aE02_1205_00052_01_0001">'4612200a'!$D$46</definedName>
    <definedName name="rap.fact.id.IXF4612200aE02_1205_00053_01_0001">'4612200a'!$J$46</definedName>
    <definedName name="rap.fact.id.IXF4612200aE02_1205_00054_01_0001">'4612200a'!$M$46</definedName>
    <definedName name="rap.fact.id.IXF4612200aE02_1205_00068_01_0001">'4612200a'!$K$46</definedName>
    <definedName name="rap.fact.id.IXF4612200aE02_1205_00082_01_0001">'4612200a'!$N$46</definedName>
    <definedName name="rap.fact.id.IXF4612200aE02_1205_00083_01_0001">'4612200a'!$L$46</definedName>
    <definedName name="rap.fact.id.IXF4613100aE02_0584_00001_01_0001">'4613100a'!$G$46</definedName>
    <definedName name="rap.fact.id.IXF4613100aE02_0584_00003_01_0001">'4613100a'!$O$46</definedName>
    <definedName name="rap.fact.id.IXF4613100aE02_0584_00022_01_0001">'4613100a'!$B$46</definedName>
    <definedName name="rap.fact.id.IXF4613100aE02_0584_00023_01_0001">'4613100a'!$E$46</definedName>
    <definedName name="rap.fact.id.IXF4613100aE02_0584_00040_01_0001">'4613100a'!$F$46</definedName>
    <definedName name="rap.fact.id.IXF4613100aE02_0584_00057_01_0001">'4613100a'!$C$46</definedName>
    <definedName name="rap.fact.id.IXF4613100aE02_0584_00058_01_0001">'4613100a'!$D$46</definedName>
    <definedName name="rap.fact.id.IXF4613100aE02_0584_00059_01_0001">'4613100a'!$J$46</definedName>
    <definedName name="rap.fact.id.IXF4613100aE02_0584_00060_01_0001">'4613100a'!$M$46</definedName>
    <definedName name="rap.fact.id.IXF4613100aE02_0584_00077_01_0001">'4613100a'!$N$46</definedName>
    <definedName name="rap.fact.id.IXF4613100aE02_0584_00094_01_0001">'4613100a'!$K$46</definedName>
    <definedName name="rap.fact.id.IXF4613100aE02_0584_00095_01_0001">'4613100a'!$L$46</definedName>
    <definedName name="rap.fact.id.IXF4613100aE02_1202_00001_01_0001">'4613100a'!$G$45</definedName>
    <definedName name="rap.fact.id.IXF4613100aE02_1202_00001_01_0002">'4613100a'!$H$39</definedName>
    <definedName name="rap.fact.id.IXF4613100aE02_1202_00003_01_0001">'4613100a'!$O$45</definedName>
    <definedName name="rap.fact.id.IXF4613100aE02_1202_00003_01_0002">'4613100a'!$R$39</definedName>
    <definedName name="rap.fact.id.IXF4613100aE02_1202_00008_01_0001">'4613100a'!$B$45</definedName>
    <definedName name="rap.fact.id.IXF4613100aE02_1202_00008_01_0002">'4613100a'!$C$39</definedName>
    <definedName name="rap.fact.id.IXF4613100aE02_1202_00009_01_0001">'4613100a'!$E$45</definedName>
    <definedName name="rap.fact.id.IXF4613100aE02_1202_00009_01_0002">'4613100a'!$F$39</definedName>
    <definedName name="rap.fact.id.IXF4613100aE02_1202_00010_01_0001">'4613100a'!$H$32</definedName>
    <definedName name="rap.fact.id.IXF4613100aE02_1202_00011_01_0001">'4613100a'!$F$45</definedName>
    <definedName name="rap.fact.id.IXF4613100aE02_1202_00011_01_0002">'4613100a'!$G$39</definedName>
    <definedName name="rap.fact.id.IXF4613100aE02_1202_00012_01_0001">'4613100a'!$H$20</definedName>
    <definedName name="rap.fact.id.IXF4613100aE02_1202_00013_01_0001">'4613100a'!$C$45</definedName>
    <definedName name="rap.fact.id.IXF4613100aE02_1202_00013_01_0002">'4613100a'!$D$39</definedName>
    <definedName name="rap.fact.id.IXF4613100aE02_1202_00014_01_0001">'4613100a'!$D$45</definedName>
    <definedName name="rap.fact.id.IXF4613100aE02_1202_00014_01_0002">'4613100a'!$E$39</definedName>
    <definedName name="rap.fact.id.IXF4613100aE02_1202_00015_01_0001">'4613100a'!$J$45</definedName>
    <definedName name="rap.fact.id.IXF4613100aE02_1202_00015_01_0002">'4613100a'!$M$39</definedName>
    <definedName name="rap.fact.id.IXF4613100aE02_1202_00016_01_0001">'4613100a'!$M$45</definedName>
    <definedName name="rap.fact.id.IXF4613100aE02_1202_00016_01_0002">'4613100a'!$P$39</definedName>
    <definedName name="rap.fact.id.IXF4613100aE02_1202_00017_01_0001">'4613100a'!$R$32</definedName>
    <definedName name="rap.fact.id.IXF4613100aE02_1202_00018_01_0001">'4613100a'!$N$45</definedName>
    <definedName name="rap.fact.id.IXF4613100aE02_1202_00018_01_0002">'4613100a'!$Q$39</definedName>
    <definedName name="rap.fact.id.IXF4613100aE02_1202_00019_01_0001">'4613100a'!$R$20</definedName>
    <definedName name="rap.fact.id.IXF4613100aE02_1202_00020_01_0001">'4613100a'!$K$45</definedName>
    <definedName name="rap.fact.id.IXF4613100aE02_1202_00020_01_0002">'4613100a'!$N$39</definedName>
    <definedName name="rap.fact.id.IXF4613100aE02_1202_00021_01_0001">'4613100a'!$L$45</definedName>
    <definedName name="rap.fact.id.IXF4613100aE02_1202_00021_01_0002">'4613100a'!$O$39</definedName>
    <definedName name="rap.fact.id.IXF4613100aE02_1202_00024_01_0001">'4613100a'!$H$23</definedName>
    <definedName name="rap.fact.id.IXF4613100aE02_1202_00025_01_0001">'4613100a'!$H$24</definedName>
    <definedName name="rap.fact.id.IXF4613100aE02_1202_00026_01_0001">'4613100a'!$H$25</definedName>
    <definedName name="rap.fact.id.IXF4613100aE02_1202_00027_01_0001">'4613100a'!$C$32</definedName>
    <definedName name="rap.fact.id.IXF4613100aE02_1202_00028_01_0001">'4613100a'!$F$32</definedName>
    <definedName name="rap.fact.id.IXF4613100aE02_1202_00029_01_0001">'4613100a'!$H$27</definedName>
    <definedName name="rap.fact.id.IXF4613100aE02_1202_00030_01_0001">'4613100a'!$G$32</definedName>
    <definedName name="rap.fact.id.IXF4613100aE02_1202_00031_01_0001">'4613100a'!$H$21</definedName>
    <definedName name="rap.fact.id.IXF4613100aE02_1202_00032_01_0001">'4613100a'!$H$29</definedName>
    <definedName name="rap.fact.id.IXF4613100aE02_1202_00033_01_0001">'4613100a'!$H$31</definedName>
    <definedName name="rap.fact.id.IXF4613100aE02_1202_00034_01_0001">'4613100a'!$H$30</definedName>
    <definedName name="rap.fact.id.IXF4613100aE02_1202_00035_01_0001">'4613100a'!$H$28</definedName>
    <definedName name="rap.fact.id.IXF4613100aE02_1202_00036_01_0001">'4613100a'!$D$32</definedName>
    <definedName name="rap.fact.id.IXF4613100aE02_1202_00037_01_0001">'4613100a'!$E$32</definedName>
    <definedName name="rap.fact.id.IXF4613100aE02_1202_00038_01_0001">'4613100a'!$H$22</definedName>
    <definedName name="rap.fact.id.IXF4613100aE02_1202_00039_01_0001">'4613100a'!$H$26</definedName>
    <definedName name="rap.fact.id.IXF4613100aE02_1202_00041_01_0001">'4613100a'!$H$11</definedName>
    <definedName name="rap.fact.id.IXF4613100aE02_1202_00042_01_0001">'4613100a'!$H$12</definedName>
    <definedName name="rap.fact.id.IXF4613100aE02_1202_00043_01_0001">'4613100a'!$H$13</definedName>
    <definedName name="rap.fact.id.IXF4613100aE02_1202_00044_01_0001">'4613100a'!$C$20</definedName>
    <definedName name="rap.fact.id.IXF4613100aE02_1202_00045_01_0001">'4613100a'!$F$20</definedName>
    <definedName name="rap.fact.id.IXF4613100aE02_1202_00046_01_0001">'4613100a'!$H$15</definedName>
    <definedName name="rap.fact.id.IXF4613100aE02_1202_00047_01_0001">'4613100a'!$G$20</definedName>
    <definedName name="rap.fact.id.IXF4613100aE02_1202_00048_01_0001">'4613100a'!$H$9</definedName>
    <definedName name="rap.fact.id.IXF4613100aE02_1202_00049_01_0001">'4613100a'!$H$17</definedName>
    <definedName name="rap.fact.id.IXF4613100aE02_1202_00050_01_0001">'4613100a'!$H$19</definedName>
    <definedName name="rap.fact.id.IXF4613100aE02_1202_00051_01_0001">'4613100a'!$H$18</definedName>
    <definedName name="rap.fact.id.IXF4613100aE02_1202_00052_01_0001">'4613100a'!$H$16</definedName>
    <definedName name="rap.fact.id.IXF4613100aE02_1202_00053_01_0001">'4613100a'!$D$20</definedName>
    <definedName name="rap.fact.id.IXF4613100aE02_1202_00054_01_0001">'4613100a'!$E$20</definedName>
    <definedName name="rap.fact.id.IXF4613100aE02_1202_00055_01_0001">'4613100a'!$H$10</definedName>
    <definedName name="rap.fact.id.IXF4613100aE02_1202_00056_01_0001">'4613100a'!$H$14</definedName>
    <definedName name="rap.fact.id.IXF4613100aE02_1202_00061_01_0001">'4613100a'!$R$23</definedName>
    <definedName name="rap.fact.id.IXF4613100aE02_1202_00062_01_0001">'4613100a'!$R$24</definedName>
    <definedName name="rap.fact.id.IXF4613100aE02_1202_00063_01_0001">'4613100a'!$R$25</definedName>
    <definedName name="rap.fact.id.IXF4613100aE02_1202_00064_01_0001">'4613100a'!$M$32</definedName>
    <definedName name="rap.fact.id.IXF4613100aE02_1202_00065_01_0001">'4613100a'!$P$32</definedName>
    <definedName name="rap.fact.id.IXF4613100aE02_1202_00066_01_0001">'4613100a'!$R$27</definedName>
    <definedName name="rap.fact.id.IXF4613100aE02_1202_00067_01_0001">'4613100a'!$Q$32</definedName>
    <definedName name="rap.fact.id.IXF4613100aE02_1202_00068_01_0001">'4613100a'!$R$21</definedName>
    <definedName name="rap.fact.id.IXF4613100aE02_1202_00069_01_0001">'4613100a'!$R$29</definedName>
    <definedName name="rap.fact.id.IXF4613100aE02_1202_00070_01_0001">'4613100a'!$R$31</definedName>
    <definedName name="rap.fact.id.IXF4613100aE02_1202_00071_01_0001">'4613100a'!$R$30</definedName>
    <definedName name="rap.fact.id.IXF4613100aE02_1202_00072_01_0001">'4613100a'!$R$28</definedName>
    <definedName name="rap.fact.id.IXF4613100aE02_1202_00073_01_0001">'4613100a'!$N$32</definedName>
    <definedName name="rap.fact.id.IXF4613100aE02_1202_00074_01_0001">'4613100a'!$O$32</definedName>
    <definedName name="rap.fact.id.IXF4613100aE02_1202_00075_01_0001">'4613100a'!$R$22</definedName>
    <definedName name="rap.fact.id.IXF4613100aE02_1202_00076_01_0001">'4613100a'!$R$26</definedName>
    <definedName name="rap.fact.id.IXF4613100aE02_1202_00078_01_0001">'4613100a'!$R$11</definedName>
    <definedName name="rap.fact.id.IXF4613100aE02_1202_00079_01_0001">'4613100a'!$R$12</definedName>
    <definedName name="rap.fact.id.IXF4613100aE02_1202_00080_01_0001">'4613100a'!$R$13</definedName>
    <definedName name="rap.fact.id.IXF4613100aE02_1202_00081_01_0001">'4613100a'!$M$20</definedName>
    <definedName name="rap.fact.id.IXF4613100aE02_1202_00082_01_0001">'4613100a'!$P$20</definedName>
    <definedName name="rap.fact.id.IXF4613100aE02_1202_00083_01_0001">'4613100a'!$R$15</definedName>
    <definedName name="rap.fact.id.IXF4613100aE02_1202_00084_01_0001">'4613100a'!$Q$20</definedName>
    <definedName name="rap.fact.id.IXF4613100aE02_1202_00085_01_0001">'4613100a'!$R$9</definedName>
    <definedName name="rap.fact.id.IXF4613100aE02_1202_00086_01_0001">'4613100a'!$R$17</definedName>
    <definedName name="rap.fact.id.IXF4613100aE02_1202_00087_01_0001">'4613100a'!$R$19</definedName>
    <definedName name="rap.fact.id.IXF4613100aE02_1202_00088_01_0001">'4613100a'!$R$18</definedName>
    <definedName name="rap.fact.id.IXF4613100aE02_1202_00089_01_0001">'4613100a'!$R$16</definedName>
    <definedName name="rap.fact.id.IXF4613100aE02_1202_00090_01_0001">'4613100a'!$N$20</definedName>
    <definedName name="rap.fact.id.IXF4613100aE02_1202_00091_01_0001">'4613100a'!$O$20</definedName>
    <definedName name="rap.fact.id.IXF4613100aE02_1202_00092_01_0001">'4613100a'!$R$10</definedName>
    <definedName name="rap.fact.id.IXF4613100aE02_1202_00093_01_0001">'4613100a'!$R$14</definedName>
    <definedName name="rap.fact.id.IXF4613100aE02_1202_00096_01_0001">'4613100a'!$C$23</definedName>
    <definedName name="rap.fact.id.IXF4613100aE02_1202_00097_01_0001">'4613100a'!$F$23</definedName>
    <definedName name="rap.fact.id.IXF4613100aE02_1202_00098_01_0001">'4613100a'!$G$23</definedName>
    <definedName name="rap.fact.id.IXF4613100aE02_1202_00099_01_0001">'4613100a'!$D$23</definedName>
    <definedName name="rap.fact.id.IXF4613100aE02_1202_00100_01_0001">'4613100a'!$E$23</definedName>
    <definedName name="rap.fact.id.IXF4613100aE02_1202_00101_01_0001">'4613100a'!$C$24</definedName>
    <definedName name="rap.fact.id.IXF4613100aE02_1202_00102_01_0001">'4613100a'!$F$24</definedName>
    <definedName name="rap.fact.id.IXF4613100aE02_1202_00103_01_0001">'4613100a'!$G$24</definedName>
    <definedName name="rap.fact.id.IXF4613100aE02_1202_00104_01_0001">'4613100a'!$D$24</definedName>
    <definedName name="rap.fact.id.IXF4613100aE02_1202_00105_01_0001">'4613100a'!$E$24</definedName>
    <definedName name="rap.fact.id.IXF4613100aE02_1202_00106_01_0001">'4613100a'!$C$25</definedName>
    <definedName name="rap.fact.id.IXF4613100aE02_1202_00107_01_0001">'4613100a'!$F$25</definedName>
    <definedName name="rap.fact.id.IXF4613100aE02_1202_00108_01_0001">'4613100a'!$G$25</definedName>
    <definedName name="rap.fact.id.IXF4613100aE02_1202_00109_01_0001">'4613100a'!$D$25</definedName>
    <definedName name="rap.fact.id.IXF4613100aE02_1202_00110_01_0001">'4613100a'!$E$25</definedName>
    <definedName name="rap.fact.id.IXF4613100aE02_1202_00111_01_0001">'4613100a'!$C$27</definedName>
    <definedName name="rap.fact.id.IXF4613100aE02_1202_00112_01_0001">'4613100a'!$F$27</definedName>
    <definedName name="rap.fact.id.IXF4613100aE02_1202_00113_01_0001">'4613100a'!$G$27</definedName>
    <definedName name="rap.fact.id.IXF4613100aE02_1202_00114_01_0001">'4613100a'!$D$27</definedName>
    <definedName name="rap.fact.id.IXF4613100aE02_1202_00115_01_0001">'4613100a'!$E$27</definedName>
    <definedName name="rap.fact.id.IXF4613100aE02_1202_00116_01_0001">'4613100a'!$C$21</definedName>
    <definedName name="rap.fact.id.IXF4613100aE02_1202_00117_01_0001">'4613100a'!$F$21</definedName>
    <definedName name="rap.fact.id.IXF4613100aE02_1202_00118_01_0001">'4613100a'!$G$21</definedName>
    <definedName name="rap.fact.id.IXF4613100aE02_1202_00119_01_0001">'4613100a'!$D$21</definedName>
    <definedName name="rap.fact.id.IXF4613100aE02_1202_00120_01_0001">'4613100a'!$E$21</definedName>
    <definedName name="rap.fact.id.IXF4613100aE02_1202_00121_01_0001">'4613100a'!$C$29</definedName>
    <definedName name="rap.fact.id.IXF4613100aE02_1202_00122_01_0001">'4613100a'!$F$29</definedName>
    <definedName name="rap.fact.id.IXF4613100aE02_1202_00123_01_0001">'4613100a'!$G$29</definedName>
    <definedName name="rap.fact.id.IXF4613100aE02_1202_00124_01_0001">'4613100a'!$D$29</definedName>
    <definedName name="rap.fact.id.IXF4613100aE02_1202_00125_01_0001">'4613100a'!$E$29</definedName>
    <definedName name="rap.fact.id.IXF4613100aE02_1202_00126_01_0001">'4613100a'!$C$31</definedName>
    <definedName name="rap.fact.id.IXF4613100aE02_1202_00127_01_0001">'4613100a'!$F$31</definedName>
    <definedName name="rap.fact.id.IXF4613100aE02_1202_00128_01_0001">'4613100a'!$G$31</definedName>
    <definedName name="rap.fact.id.IXF4613100aE02_1202_00129_01_0001">'4613100a'!$D$31</definedName>
    <definedName name="rap.fact.id.IXF4613100aE02_1202_00130_01_0001">'4613100a'!$E$31</definedName>
    <definedName name="rap.fact.id.IXF4613100aE02_1202_00131_01_0001">'4613100a'!$C$30</definedName>
    <definedName name="rap.fact.id.IXF4613100aE02_1202_00132_01_0001">'4613100a'!$F$30</definedName>
    <definedName name="rap.fact.id.IXF4613100aE02_1202_00133_01_0001">'4613100a'!$G$30</definedName>
    <definedName name="rap.fact.id.IXF4613100aE02_1202_00134_01_0001">'4613100a'!$D$30</definedName>
    <definedName name="rap.fact.id.IXF4613100aE02_1202_00135_01_0001">'4613100a'!$E$30</definedName>
    <definedName name="rap.fact.id.IXF4613100aE02_1202_00136_01_0001">'4613100a'!$C$28</definedName>
    <definedName name="rap.fact.id.IXF4613100aE02_1202_00137_01_0001">'4613100a'!$F$28</definedName>
    <definedName name="rap.fact.id.IXF4613100aE02_1202_00138_01_0001">'4613100a'!$G$28</definedName>
    <definedName name="rap.fact.id.IXF4613100aE02_1202_00139_01_0001">'4613100a'!$D$28</definedName>
    <definedName name="rap.fact.id.IXF4613100aE02_1202_00140_01_0001">'4613100a'!$E$28</definedName>
    <definedName name="rap.fact.id.IXF4613100aE02_1202_00141_01_0001">'4613100a'!$C$22</definedName>
    <definedName name="rap.fact.id.IXF4613100aE02_1202_00142_01_0001">'4613100a'!$F$22</definedName>
    <definedName name="rap.fact.id.IXF4613100aE02_1202_00143_01_0001">'4613100a'!$G$22</definedName>
    <definedName name="rap.fact.id.IXF4613100aE02_1202_00144_01_0001">'4613100a'!$D$22</definedName>
    <definedName name="rap.fact.id.IXF4613100aE02_1202_00145_01_0001">'4613100a'!$E$22</definedName>
    <definedName name="rap.fact.id.IXF4613100aE02_1202_00146_01_0001">'4613100a'!$C$26</definedName>
    <definedName name="rap.fact.id.IXF4613100aE02_1202_00147_01_0001">'4613100a'!$F$26</definedName>
    <definedName name="rap.fact.id.IXF4613100aE02_1202_00148_01_0001">'4613100a'!$G$26</definedName>
    <definedName name="rap.fact.id.IXF4613100aE02_1202_00149_01_0001">'4613100a'!$D$26</definedName>
    <definedName name="rap.fact.id.IXF4613100aE02_1202_00150_01_0001">'4613100a'!$E$26</definedName>
    <definedName name="rap.fact.id.IXF4613100aE02_1202_00151_01_0001">'4613100a'!$C$11</definedName>
    <definedName name="rap.fact.id.IXF4613100aE02_1202_00152_01_0001">'4613100a'!$F$11</definedName>
    <definedName name="rap.fact.id.IXF4613100aE02_1202_00153_01_0001">'4613100a'!$G$11</definedName>
    <definedName name="rap.fact.id.IXF4613100aE02_1202_00154_01_0001">'4613100a'!$D$11</definedName>
    <definedName name="rap.fact.id.IXF4613100aE02_1202_00155_01_0001">'4613100a'!$E$11</definedName>
    <definedName name="rap.fact.id.IXF4613100aE02_1202_00156_01_0001">'4613100a'!$C$12</definedName>
    <definedName name="rap.fact.id.IXF4613100aE02_1202_00157_01_0001">'4613100a'!$F$12</definedName>
    <definedName name="rap.fact.id.IXF4613100aE02_1202_00158_01_0001">'4613100a'!$G$12</definedName>
    <definedName name="rap.fact.id.IXF4613100aE02_1202_00159_01_0001">'4613100a'!$D$12</definedName>
    <definedName name="rap.fact.id.IXF4613100aE02_1202_00160_01_0001">'4613100a'!$E$12</definedName>
    <definedName name="rap.fact.id.IXF4613100aE02_1202_00161_01_0001">'4613100a'!$C$13</definedName>
    <definedName name="rap.fact.id.IXF4613100aE02_1202_00162_01_0001">'4613100a'!$F$13</definedName>
    <definedName name="rap.fact.id.IXF4613100aE02_1202_00163_01_0001">'4613100a'!$G$13</definedName>
    <definedName name="rap.fact.id.IXF4613100aE02_1202_00164_01_0001">'4613100a'!$D$13</definedName>
    <definedName name="rap.fact.id.IXF4613100aE02_1202_00165_01_0001">'4613100a'!$E$13</definedName>
    <definedName name="rap.fact.id.IXF4613100aE02_1202_00166_01_0001">'4613100a'!$C$15</definedName>
    <definedName name="rap.fact.id.IXF4613100aE02_1202_00167_01_0001">'4613100a'!$F$15</definedName>
    <definedName name="rap.fact.id.IXF4613100aE02_1202_00168_01_0001">'4613100a'!$G$15</definedName>
    <definedName name="rap.fact.id.IXF4613100aE02_1202_00169_01_0001">'4613100a'!$D$15</definedName>
    <definedName name="rap.fact.id.IXF4613100aE02_1202_00170_01_0001">'4613100a'!$E$15</definedName>
    <definedName name="rap.fact.id.IXF4613100aE02_1202_00171_01_0001">'4613100a'!$C$9</definedName>
    <definedName name="rap.fact.id.IXF4613100aE02_1202_00172_01_0001">'4613100a'!$F$9</definedName>
    <definedName name="rap.fact.id.IXF4613100aE02_1202_00173_01_0001">'4613100a'!$G$9</definedName>
    <definedName name="rap.fact.id.IXF4613100aE02_1202_00174_01_0001">'4613100a'!$D$9</definedName>
    <definedName name="rap.fact.id.IXF4613100aE02_1202_00175_01_0001">'4613100a'!$E$9</definedName>
    <definedName name="rap.fact.id.IXF4613100aE02_1202_00176_01_0001">'4613100a'!$C$17</definedName>
    <definedName name="rap.fact.id.IXF4613100aE02_1202_00177_01_0001">'4613100a'!$F$17</definedName>
    <definedName name="rap.fact.id.IXF4613100aE02_1202_00178_01_0001">'4613100a'!$G$17</definedName>
    <definedName name="rap.fact.id.IXF4613100aE02_1202_00179_01_0001">'4613100a'!$D$17</definedName>
    <definedName name="rap.fact.id.IXF4613100aE02_1202_00180_01_0001">'4613100a'!$E$17</definedName>
    <definedName name="rap.fact.id.IXF4613100aE02_1202_00181_01_0001">'4613100a'!$C$19</definedName>
    <definedName name="rap.fact.id.IXF4613100aE02_1202_00182_01_0001">'4613100a'!$F$19</definedName>
    <definedName name="rap.fact.id.IXF4613100aE02_1202_00183_01_0001">'4613100a'!$G$19</definedName>
    <definedName name="rap.fact.id.IXF4613100aE02_1202_00184_01_0001">'4613100a'!$D$19</definedName>
    <definedName name="rap.fact.id.IXF4613100aE02_1202_00185_01_0001">'4613100a'!$E$19</definedName>
    <definedName name="rap.fact.id.IXF4613100aE02_1202_00186_01_0001">'4613100a'!$C$18</definedName>
    <definedName name="rap.fact.id.IXF4613100aE02_1202_00187_01_0001">'4613100a'!$F$18</definedName>
    <definedName name="rap.fact.id.IXF4613100aE02_1202_00188_01_0001">'4613100a'!$G$18</definedName>
    <definedName name="rap.fact.id.IXF4613100aE02_1202_00189_01_0001">'4613100a'!$D$18</definedName>
    <definedName name="rap.fact.id.IXF4613100aE02_1202_00190_01_0001">'4613100a'!$E$18</definedName>
    <definedName name="rap.fact.id.IXF4613100aE02_1202_00191_01_0001">'4613100a'!$C$16</definedName>
    <definedName name="rap.fact.id.IXF4613100aE02_1202_00192_01_0001">'4613100a'!$F$16</definedName>
    <definedName name="rap.fact.id.IXF4613100aE02_1202_00193_01_0001">'4613100a'!$G$16</definedName>
    <definedName name="rap.fact.id.IXF4613100aE02_1202_00194_01_0001">'4613100a'!$D$16</definedName>
    <definedName name="rap.fact.id.IXF4613100aE02_1202_00195_01_0001">'4613100a'!$E$16</definedName>
    <definedName name="rap.fact.id.IXF4613100aE02_1202_00196_01_0001">'4613100a'!$C$10</definedName>
    <definedName name="rap.fact.id.IXF4613100aE02_1202_00197_01_0001">'4613100a'!$F$10</definedName>
    <definedName name="rap.fact.id.IXF4613100aE02_1202_00198_01_0001">'4613100a'!$G$10</definedName>
    <definedName name="rap.fact.id.IXF4613100aE02_1202_00199_01_0001">'4613100a'!$D$10</definedName>
    <definedName name="rap.fact.id.IXF4613100aE02_1202_00200_01_0001">'4613100a'!$E$10</definedName>
    <definedName name="rap.fact.id.IXF4613100aE02_1202_00201_01_0001">'4613100a'!$C$14</definedName>
    <definedName name="rap.fact.id.IXF4613100aE02_1202_00202_01_0001">'4613100a'!$F$14</definedName>
    <definedName name="rap.fact.id.IXF4613100aE02_1202_00203_01_0001">'4613100a'!$G$14</definedName>
    <definedName name="rap.fact.id.IXF4613100aE02_1202_00204_01_0001">'4613100a'!$D$14</definedName>
    <definedName name="rap.fact.id.IXF4613100aE02_1202_00205_01_0001">'4613100a'!$E$14</definedName>
    <definedName name="rap.fact.id.IXF4613100aE02_1202_00206_01_0001">'4613100a'!$M$23</definedName>
    <definedName name="rap.fact.id.IXF4613100aE02_1202_00207_01_0001">'4613100a'!$P$23</definedName>
    <definedName name="rap.fact.id.IXF4613100aE02_1202_00208_01_0001">'4613100a'!$Q$23</definedName>
    <definedName name="rap.fact.id.IXF4613100aE02_1202_00209_01_0001">'4613100a'!$N$23</definedName>
    <definedName name="rap.fact.id.IXF4613100aE02_1202_00210_01_0001">'4613100a'!$O$23</definedName>
    <definedName name="rap.fact.id.IXF4613100aE02_1202_00211_01_0001">'4613100a'!$M$24</definedName>
    <definedName name="rap.fact.id.IXF4613100aE02_1202_00212_01_0001">'4613100a'!$P$24</definedName>
    <definedName name="rap.fact.id.IXF4613100aE02_1202_00213_01_0001">'4613100a'!$Q$24</definedName>
    <definedName name="rap.fact.id.IXF4613100aE02_1202_00214_01_0001">'4613100a'!$N$24</definedName>
    <definedName name="rap.fact.id.IXF4613100aE02_1202_00215_01_0001">'4613100a'!$O$24</definedName>
    <definedName name="rap.fact.id.IXF4613100aE02_1202_00216_01_0001">'4613100a'!$M$25</definedName>
    <definedName name="rap.fact.id.IXF4613100aE02_1202_00217_01_0001">'4613100a'!$P$25</definedName>
    <definedName name="rap.fact.id.IXF4613100aE02_1202_00218_01_0001">'4613100a'!$Q$25</definedName>
    <definedName name="rap.fact.id.IXF4613100aE02_1202_00219_01_0001">'4613100a'!$N$25</definedName>
    <definedName name="rap.fact.id.IXF4613100aE02_1202_00220_01_0001">'4613100a'!$O$25</definedName>
    <definedName name="rap.fact.id.IXF4613100aE02_1202_00221_01_0001">'4613100a'!$M$27</definedName>
    <definedName name="rap.fact.id.IXF4613100aE02_1202_00222_01_0001">'4613100a'!$P$27</definedName>
    <definedName name="rap.fact.id.IXF4613100aE02_1202_00223_01_0001">'4613100a'!$Q$27</definedName>
    <definedName name="rap.fact.id.IXF4613100aE02_1202_00224_01_0001">'4613100a'!$N$27</definedName>
    <definedName name="rap.fact.id.IXF4613100aE02_1202_00225_01_0001">'4613100a'!$O$27</definedName>
    <definedName name="rap.fact.id.IXF4613100aE02_1202_00226_01_0001">'4613100a'!$M$21</definedName>
    <definedName name="rap.fact.id.IXF4613100aE02_1202_00227_01_0001">'4613100a'!$P$21</definedName>
    <definedName name="rap.fact.id.IXF4613100aE02_1202_00228_01_0001">'4613100a'!$Q$21</definedName>
    <definedName name="rap.fact.id.IXF4613100aE02_1202_00229_01_0001">'4613100a'!$N$21</definedName>
    <definedName name="rap.fact.id.IXF4613100aE02_1202_00230_01_0001">'4613100a'!$O$21</definedName>
    <definedName name="rap.fact.id.IXF4613100aE02_1202_00231_01_0001">'4613100a'!$M$29</definedName>
    <definedName name="rap.fact.id.IXF4613100aE02_1202_00232_01_0001">'4613100a'!$P$29</definedName>
    <definedName name="rap.fact.id.IXF4613100aE02_1202_00233_01_0001">'4613100a'!$Q$29</definedName>
    <definedName name="rap.fact.id.IXF4613100aE02_1202_00234_01_0001">'4613100a'!$N$29</definedName>
    <definedName name="rap.fact.id.IXF4613100aE02_1202_00235_01_0001">'4613100a'!$O$29</definedName>
    <definedName name="rap.fact.id.IXF4613100aE02_1202_00236_01_0001">'4613100a'!$M$31</definedName>
    <definedName name="rap.fact.id.IXF4613100aE02_1202_00237_01_0001">'4613100a'!$P$31</definedName>
    <definedName name="rap.fact.id.IXF4613100aE02_1202_00238_01_0001">'4613100a'!$Q$31</definedName>
    <definedName name="rap.fact.id.IXF4613100aE02_1202_00239_01_0001">'4613100a'!$N$31</definedName>
    <definedName name="rap.fact.id.IXF4613100aE02_1202_00240_01_0001">'4613100a'!$O$31</definedName>
    <definedName name="rap.fact.id.IXF4613100aE02_1202_00241_01_0001">'4613100a'!$M$30</definedName>
    <definedName name="rap.fact.id.IXF4613100aE02_1202_00242_01_0001">'4613100a'!$P$30</definedName>
    <definedName name="rap.fact.id.IXF4613100aE02_1202_00243_01_0001">'4613100a'!$Q$30</definedName>
    <definedName name="rap.fact.id.IXF4613100aE02_1202_00244_01_0001">'4613100a'!$N$30</definedName>
    <definedName name="rap.fact.id.IXF4613100aE02_1202_00245_01_0001">'4613100a'!$O$30</definedName>
    <definedName name="rap.fact.id.IXF4613100aE02_1202_00246_01_0001">'4613100a'!$M$28</definedName>
    <definedName name="rap.fact.id.IXF4613100aE02_1202_00247_01_0001">'4613100a'!$P$28</definedName>
    <definedName name="rap.fact.id.IXF4613100aE02_1202_00248_01_0001">'4613100a'!$Q$28</definedName>
    <definedName name="rap.fact.id.IXF4613100aE02_1202_00249_01_0001">'4613100a'!$N$28</definedName>
    <definedName name="rap.fact.id.IXF4613100aE02_1202_00250_01_0001">'4613100a'!$O$28</definedName>
    <definedName name="rap.fact.id.IXF4613100aE02_1202_00251_01_0001">'4613100a'!$M$22</definedName>
    <definedName name="rap.fact.id.IXF4613100aE02_1202_00252_01_0001">'4613100a'!$P$22</definedName>
    <definedName name="rap.fact.id.IXF4613100aE02_1202_00253_01_0001">'4613100a'!$Q$22</definedName>
    <definedName name="rap.fact.id.IXF4613100aE02_1202_00254_01_0001">'4613100a'!$N$22</definedName>
    <definedName name="rap.fact.id.IXF4613100aE02_1202_00255_01_0001">'4613100a'!$O$22</definedName>
    <definedName name="rap.fact.id.IXF4613100aE02_1202_00256_01_0001">'4613100a'!$M$26</definedName>
    <definedName name="rap.fact.id.IXF4613100aE02_1202_00257_01_0001">'4613100a'!$P$26</definedName>
    <definedName name="rap.fact.id.IXF4613100aE02_1202_00258_01_0001">'4613100a'!$Q$26</definedName>
    <definedName name="rap.fact.id.IXF4613100aE02_1202_00259_01_0001">'4613100a'!$N$26</definedName>
    <definedName name="rap.fact.id.IXF4613100aE02_1202_00260_01_0001">'4613100a'!$O$26</definedName>
    <definedName name="rap.fact.id.IXF4613100aE02_1202_00261_01_0001">'4613100a'!$M$11</definedName>
    <definedName name="rap.fact.id.IXF4613100aE02_1202_00262_01_0001">'4613100a'!$P$11</definedName>
    <definedName name="rap.fact.id.IXF4613100aE02_1202_00263_01_0001">'4613100a'!$Q$11</definedName>
    <definedName name="rap.fact.id.IXF4613100aE02_1202_00264_01_0001">'4613100a'!$N$11</definedName>
    <definedName name="rap.fact.id.IXF4613100aE02_1202_00265_01_0001">'4613100a'!$O$11</definedName>
    <definedName name="rap.fact.id.IXF4613100aE02_1202_00266_01_0001">'4613100a'!$M$12</definedName>
    <definedName name="rap.fact.id.IXF4613100aE02_1202_00267_01_0001">'4613100a'!$P$12</definedName>
    <definedName name="rap.fact.id.IXF4613100aE02_1202_00268_01_0001">'4613100a'!$Q$12</definedName>
    <definedName name="rap.fact.id.IXF4613100aE02_1202_00269_01_0001">'4613100a'!$N$12</definedName>
    <definedName name="rap.fact.id.IXF4613100aE02_1202_00270_01_0001">'4613100a'!$O$12</definedName>
    <definedName name="rap.fact.id.IXF4613100aE02_1202_00271_01_0001">'4613100a'!$M$13</definedName>
    <definedName name="rap.fact.id.IXF4613100aE02_1202_00272_01_0001">'4613100a'!$P$13</definedName>
    <definedName name="rap.fact.id.IXF4613100aE02_1202_00273_01_0001">'4613100a'!$Q$13</definedName>
    <definedName name="rap.fact.id.IXF4613100aE02_1202_00274_01_0001">'4613100a'!$N$13</definedName>
    <definedName name="rap.fact.id.IXF4613100aE02_1202_00275_01_0001">'4613100a'!$O$13</definedName>
    <definedName name="rap.fact.id.IXF4613100aE02_1202_00276_01_0001">'4613100a'!$M$15</definedName>
    <definedName name="rap.fact.id.IXF4613100aE02_1202_00277_01_0001">'4613100a'!$P$15</definedName>
    <definedName name="rap.fact.id.IXF4613100aE02_1202_00278_01_0001">'4613100a'!$Q$15</definedName>
    <definedName name="rap.fact.id.IXF4613100aE02_1202_00279_01_0001">'4613100a'!$N$15</definedName>
    <definedName name="rap.fact.id.IXF4613100aE02_1202_00280_01_0001">'4613100a'!$O$15</definedName>
    <definedName name="rap.fact.id.IXF4613100aE02_1202_00281_01_0001">'4613100a'!$M$9</definedName>
    <definedName name="rap.fact.id.IXF4613100aE02_1202_00282_01_0001">'4613100a'!$P$9</definedName>
    <definedName name="rap.fact.id.IXF4613100aE02_1202_00283_01_0001">'4613100a'!$Q$9</definedName>
    <definedName name="rap.fact.id.IXF4613100aE02_1202_00284_01_0001">'4613100a'!$N$9</definedName>
    <definedName name="rap.fact.id.IXF4613100aE02_1202_00285_01_0001">'4613100a'!$O$9</definedName>
    <definedName name="rap.fact.id.IXF4613100aE02_1202_00286_01_0001">'4613100a'!$M$17</definedName>
    <definedName name="rap.fact.id.IXF4613100aE02_1202_00287_01_0001">'4613100a'!$P$17</definedName>
    <definedName name="rap.fact.id.IXF4613100aE02_1202_00288_01_0001">'4613100a'!$Q$17</definedName>
    <definedName name="rap.fact.id.IXF4613100aE02_1202_00289_01_0001">'4613100a'!$N$17</definedName>
    <definedName name="rap.fact.id.IXF4613100aE02_1202_00290_01_0001">'4613100a'!$O$17</definedName>
    <definedName name="rap.fact.id.IXF4613100aE02_1202_00291_01_0001">'4613100a'!$M$19</definedName>
    <definedName name="rap.fact.id.IXF4613100aE02_1202_00292_01_0001">'4613100a'!$P$19</definedName>
    <definedName name="rap.fact.id.IXF4613100aE02_1202_00293_01_0001">'4613100a'!$Q$19</definedName>
    <definedName name="rap.fact.id.IXF4613100aE02_1202_00294_01_0001">'4613100a'!$N$19</definedName>
    <definedName name="rap.fact.id.IXF4613100aE02_1202_00295_01_0001">'4613100a'!$O$19</definedName>
    <definedName name="rap.fact.id.IXF4613100aE02_1202_00296_01_0001">'4613100a'!$M$18</definedName>
    <definedName name="rap.fact.id.IXF4613100aE02_1202_00297_01_0001">'4613100a'!$P$18</definedName>
    <definedName name="rap.fact.id.IXF4613100aE02_1202_00298_01_0001">'4613100a'!$Q$18</definedName>
    <definedName name="rap.fact.id.IXF4613100aE02_1202_00299_01_0001">'4613100a'!$N$18</definedName>
    <definedName name="rap.fact.id.IXF4613100aE02_1202_00300_01_0001">'4613100a'!$O$18</definedName>
    <definedName name="rap.fact.id.IXF4613100aE02_1202_00301_01_0001">'4613100a'!$M$16</definedName>
    <definedName name="rap.fact.id.IXF4613100aE02_1202_00302_01_0001">'4613100a'!$P$16</definedName>
    <definedName name="rap.fact.id.IXF4613100aE02_1202_00303_01_0001">'4613100a'!$Q$16</definedName>
    <definedName name="rap.fact.id.IXF4613100aE02_1202_00304_01_0001">'4613100a'!$N$16</definedName>
    <definedName name="rap.fact.id.IXF4613100aE02_1202_00305_01_0001">'4613100a'!$O$16</definedName>
    <definedName name="rap.fact.id.IXF4613100aE02_1202_00306_01_0001">'4613100a'!$M$10</definedName>
    <definedName name="rap.fact.id.IXF4613100aE02_1202_00307_01_0001">'4613100a'!$P$10</definedName>
    <definedName name="rap.fact.id.IXF4613100aE02_1202_00308_01_0001">'4613100a'!$Q$10</definedName>
    <definedName name="rap.fact.id.IXF4613100aE02_1202_00309_01_0001">'4613100a'!$N$10</definedName>
    <definedName name="rap.fact.id.IXF4613100aE02_1202_00310_01_0001">'4613100a'!$O$10</definedName>
    <definedName name="rap.fact.id.IXF4613100aE02_1202_00311_01_0001">'4613100a'!$M$14</definedName>
    <definedName name="rap.fact.id.IXF4613100aE02_1202_00312_01_0001">'4613100a'!$P$14</definedName>
    <definedName name="rap.fact.id.IXF4613100aE02_1202_00313_01_0001">'4613100a'!$Q$14</definedName>
    <definedName name="rap.fact.id.IXF4613100aE02_1202_00314_01_0001">'4613100a'!$N$14</definedName>
    <definedName name="rap.fact.id.IXF4613100aE02_1202_00315_01_0001">'4613100a'!$O$14</definedName>
    <definedName name="rap.fact.id.IXF4613100aE02_1203_00001_01_0001">'4613100a'!$G$47</definedName>
    <definedName name="rap.fact.id.IXF4613100aE02_1203_00003_01_0001">'4613100a'!$O$47</definedName>
    <definedName name="rap.fact.id.IXF4613100aE02_1203_00022_01_0001">'4613100a'!$B$47</definedName>
    <definedName name="rap.fact.id.IXF4613100aE02_1203_00023_01_0001">'4613100a'!$E$47</definedName>
    <definedName name="rap.fact.id.IXF4613100aE02_1203_00040_01_0001">'4613100a'!$F$47</definedName>
    <definedName name="rap.fact.id.IXF4613100aE02_1203_00057_01_0001">'4613100a'!$C$47</definedName>
    <definedName name="rap.fact.id.IXF4613100aE02_1203_00058_01_0001">'4613100a'!$D$47</definedName>
    <definedName name="rap.fact.id.IXF4613100aE02_1203_00059_01_0001">'4613100a'!$J$47</definedName>
    <definedName name="rap.fact.id.IXF4613100aE02_1203_00060_01_0001">'4613100a'!$M$47</definedName>
    <definedName name="rap.fact.id.IXF4613100aE02_1203_00077_01_0001">'4613100a'!$N$47</definedName>
    <definedName name="rap.fact.id.IXF4613100aE02_1203_00094_01_0001">'4613100a'!$K$47</definedName>
    <definedName name="rap.fact.id.IXF4613100aE02_1203_00095_01_0001">'4613100a'!$L$47</definedName>
    <definedName name="rap.fact.id.IXF4613200aE02_0580_00001_01_0001">'4613200a'!$G$48</definedName>
    <definedName name="rap.fact.id.IXF4613200aE02_0580_00003_01_0001">'4613200a'!$O$48</definedName>
    <definedName name="rap.fact.id.IXF4613200aE02_0580_00022_01_0001">'4613200a'!$B$48</definedName>
    <definedName name="rap.fact.id.IXF4613200aE02_0580_00023_01_0001">'4613200a'!$E$48</definedName>
    <definedName name="rap.fact.id.IXF4613200aE02_0580_00040_01_0001">'4613200a'!$F$48</definedName>
    <definedName name="rap.fact.id.IXF4613200aE02_0580_00057_01_0001">'4613200a'!$C$48</definedName>
    <definedName name="rap.fact.id.IXF4613200aE02_0580_00058_01_0001">'4613200a'!$D$48</definedName>
    <definedName name="rap.fact.id.IXF4613200aE02_0580_00059_01_0001">'4613200a'!$J$48</definedName>
    <definedName name="rap.fact.id.IXF4613200aE02_0580_00060_01_0001">'4613200a'!$M$48</definedName>
    <definedName name="rap.fact.id.IXF4613200aE02_0580_00077_01_0001">'4613200a'!$N$48</definedName>
    <definedName name="rap.fact.id.IXF4613200aE02_0580_00094_01_0001">'4613200a'!$K$48</definedName>
    <definedName name="rap.fact.id.IXF4613200aE02_0580_00095_01_0001">'4613200a'!$L$48</definedName>
    <definedName name="rap.fact.id.IXF4613200aE02_0582_00001_01_0001">'4613200a'!$G$47</definedName>
    <definedName name="rap.fact.id.IXF4613200aE02_0582_00003_01_0001">'4613200a'!$O$47</definedName>
    <definedName name="rap.fact.id.IXF4613200aE02_0582_00022_01_0001">'4613200a'!$B$47</definedName>
    <definedName name="rap.fact.id.IXF4613200aE02_0582_00023_01_0001">'4613200a'!$E$47</definedName>
    <definedName name="rap.fact.id.IXF4613200aE02_0582_00040_01_0001">'4613200a'!$F$47</definedName>
    <definedName name="rap.fact.id.IXF4613200aE02_0582_00057_01_0001">'4613200a'!$C$47</definedName>
    <definedName name="rap.fact.id.IXF4613200aE02_0582_00058_01_0001">'4613200a'!$D$47</definedName>
    <definedName name="rap.fact.id.IXF4613200aE02_0582_00059_01_0001">'4613200a'!$J$47</definedName>
    <definedName name="rap.fact.id.IXF4613200aE02_0582_00060_01_0001">'4613200a'!$M$47</definedName>
    <definedName name="rap.fact.id.IXF4613200aE02_0582_00077_01_0001">'4613200a'!$N$47</definedName>
    <definedName name="rap.fact.id.IXF4613200aE02_0582_00094_01_0001">'4613200a'!$K$47</definedName>
    <definedName name="rap.fact.id.IXF4613200aE02_0582_00095_01_0001">'4613200a'!$L$47</definedName>
    <definedName name="rap.fact.id.IXF4613200aE02_0586_00001_01_0001">'4613200a'!$G$50</definedName>
    <definedName name="rap.fact.id.IXF4613200aE02_0586_00003_01_0001">'4613200a'!$O$50</definedName>
    <definedName name="rap.fact.id.IXF4613200aE02_0586_00022_01_0001">'4613200a'!$B$50</definedName>
    <definedName name="rap.fact.id.IXF4613200aE02_0586_00023_01_0001">'4613200a'!$E$50</definedName>
    <definedName name="rap.fact.id.IXF4613200aE02_0586_00040_01_0001">'4613200a'!$F$50</definedName>
    <definedName name="rap.fact.id.IXF4613200aE02_0586_00057_01_0001">'4613200a'!$C$50</definedName>
    <definedName name="rap.fact.id.IXF4613200aE02_0586_00058_01_0001">'4613200a'!$D$50</definedName>
    <definedName name="rap.fact.id.IXF4613200aE02_0586_00059_01_0001">'4613200a'!$J$50</definedName>
    <definedName name="rap.fact.id.IXF4613200aE02_0586_00060_01_0001">'4613200a'!$M$50</definedName>
    <definedName name="rap.fact.id.IXF4613200aE02_0586_00077_01_0001">'4613200a'!$N$50</definedName>
    <definedName name="rap.fact.id.IXF4613200aE02_0586_00094_01_0001">'4613200a'!$K$50</definedName>
    <definedName name="rap.fact.id.IXF4613200aE02_0586_00095_01_0001">'4613200a'!$L$50</definedName>
    <definedName name="rap.fact.id.IXF4613200aE02_0587_00001_01_0001">'4613200a'!$G$46</definedName>
    <definedName name="rap.fact.id.IXF4613200aE02_0587_00003_01_0001">'4613200a'!$O$46</definedName>
    <definedName name="rap.fact.id.IXF4613200aE02_0587_00022_01_0001">'4613200a'!$B$46</definedName>
    <definedName name="rap.fact.id.IXF4613200aE02_0587_00023_01_0001">'4613200a'!$E$46</definedName>
    <definedName name="rap.fact.id.IXF4613200aE02_0587_00040_01_0001">'4613200a'!$F$46</definedName>
    <definedName name="rap.fact.id.IXF4613200aE02_0587_00057_01_0001">'4613200a'!$C$46</definedName>
    <definedName name="rap.fact.id.IXF4613200aE02_0587_00058_01_0001">'4613200a'!$D$46</definedName>
    <definedName name="rap.fact.id.IXF4613200aE02_0587_00059_01_0001">'4613200a'!$J$46</definedName>
    <definedName name="rap.fact.id.IXF4613200aE02_0587_00060_01_0001">'4613200a'!$M$46</definedName>
    <definedName name="rap.fact.id.IXF4613200aE02_0587_00077_01_0001">'4613200a'!$N$46</definedName>
    <definedName name="rap.fact.id.IXF4613200aE02_0587_00094_01_0001">'4613200a'!$K$46</definedName>
    <definedName name="rap.fact.id.IXF4613200aE02_0587_00095_01_0001">'4613200a'!$L$46</definedName>
    <definedName name="rap.fact.id.IXF4613200aE02_0588_00001_01_0001">'4613200a'!$G$51</definedName>
    <definedName name="rap.fact.id.IXF4613200aE02_0588_00003_01_0001">'4613200a'!$O$51</definedName>
    <definedName name="rap.fact.id.IXF4613200aE02_0588_00022_01_0001">'4613200a'!$B$51</definedName>
    <definedName name="rap.fact.id.IXF4613200aE02_0588_00023_01_0001">'4613200a'!$E$51</definedName>
    <definedName name="rap.fact.id.IXF4613200aE02_0588_00040_01_0001">'4613200a'!$F$51</definedName>
    <definedName name="rap.fact.id.IXF4613200aE02_0588_00057_01_0001">'4613200a'!$C$51</definedName>
    <definedName name="rap.fact.id.IXF4613200aE02_0588_00058_01_0001">'4613200a'!$D$51</definedName>
    <definedName name="rap.fact.id.IXF4613200aE02_0588_00059_01_0001">'4613200a'!$J$51</definedName>
    <definedName name="rap.fact.id.IXF4613200aE02_0588_00060_01_0001">'4613200a'!$M$51</definedName>
    <definedName name="rap.fact.id.IXF4613200aE02_0588_00077_01_0001">'4613200a'!$N$51</definedName>
    <definedName name="rap.fact.id.IXF4613200aE02_0588_00094_01_0001">'4613200a'!$K$51</definedName>
    <definedName name="rap.fact.id.IXF4613200aE02_0588_00095_01_0001">'4613200a'!$L$51</definedName>
    <definedName name="rap.fact.id.IXF4613200aE02_0591_00001_01_0001">'4613200a'!$G$49</definedName>
    <definedName name="rap.fact.id.IXF4613200aE02_0591_00003_01_0001">'4613200a'!$O$49</definedName>
    <definedName name="rap.fact.id.IXF4613200aE02_0591_00022_01_0001">'4613200a'!$B$49</definedName>
    <definedName name="rap.fact.id.IXF4613200aE02_0591_00023_01_0001">'4613200a'!$E$49</definedName>
    <definedName name="rap.fact.id.IXF4613200aE02_0591_00040_01_0001">'4613200a'!$F$49</definedName>
    <definedName name="rap.fact.id.IXF4613200aE02_0591_00057_01_0001">'4613200a'!$C$49</definedName>
    <definedName name="rap.fact.id.IXF4613200aE02_0591_00058_01_0001">'4613200a'!$D$49</definedName>
    <definedName name="rap.fact.id.IXF4613200aE02_0591_00059_01_0001">'4613200a'!$J$49</definedName>
    <definedName name="rap.fact.id.IXF4613200aE02_0591_00060_01_0001">'4613200a'!$M$49</definedName>
    <definedName name="rap.fact.id.IXF4613200aE02_0591_00077_01_0001">'4613200a'!$N$49</definedName>
    <definedName name="rap.fact.id.IXF4613200aE02_0591_00094_01_0001">'4613200a'!$K$49</definedName>
    <definedName name="rap.fact.id.IXF4613200aE02_0591_00095_01_0001">'4613200a'!$L$49</definedName>
    <definedName name="rap.fact.id.IXF4613200aE02_1204_00001_01_0001">'4613200a'!$G$45</definedName>
    <definedName name="rap.fact.id.IXF4613200aE02_1204_00001_01_0002">'4613200a'!$H$39</definedName>
    <definedName name="rap.fact.id.IXF4613200aE02_1204_00003_01_0001">'4613200a'!$O$45</definedName>
    <definedName name="rap.fact.id.IXF4613200aE02_1204_00003_01_0002">'4613200a'!$R$39</definedName>
    <definedName name="rap.fact.id.IXF4613200aE02_1204_00008_01_0001">'4613200a'!$B$45</definedName>
    <definedName name="rap.fact.id.IXF4613200aE02_1204_00008_01_0002">'4613200a'!$C$39</definedName>
    <definedName name="rap.fact.id.IXF4613200aE02_1204_00009_01_0001">'4613200a'!$E$45</definedName>
    <definedName name="rap.fact.id.IXF4613200aE02_1204_00009_01_0002">'4613200a'!$F$39</definedName>
    <definedName name="rap.fact.id.IXF4613200aE02_1204_00010_01_0001">'4613200a'!$H$32</definedName>
    <definedName name="rap.fact.id.IXF4613200aE02_1204_00011_01_0001">'4613200a'!$F$45</definedName>
    <definedName name="rap.fact.id.IXF4613200aE02_1204_00011_01_0002">'4613200a'!$G$39</definedName>
    <definedName name="rap.fact.id.IXF4613200aE02_1204_00012_01_0001">'4613200a'!$H$20</definedName>
    <definedName name="rap.fact.id.IXF4613200aE02_1204_00013_01_0001">'4613200a'!$C$45</definedName>
    <definedName name="rap.fact.id.IXF4613200aE02_1204_00013_01_0002">'4613200a'!$D$39</definedName>
    <definedName name="rap.fact.id.IXF4613200aE02_1204_00014_01_0001">'4613200a'!$D$45</definedName>
    <definedName name="rap.fact.id.IXF4613200aE02_1204_00014_01_0002">'4613200a'!$E$39</definedName>
    <definedName name="rap.fact.id.IXF4613200aE02_1204_00015_01_0001">'4613200a'!$J$45</definedName>
    <definedName name="rap.fact.id.IXF4613200aE02_1204_00015_01_0002">'4613200a'!$M$39</definedName>
    <definedName name="rap.fact.id.IXF4613200aE02_1204_00016_01_0001">'4613200a'!$M$45</definedName>
    <definedName name="rap.fact.id.IXF4613200aE02_1204_00016_01_0002">'4613200a'!$P$39</definedName>
    <definedName name="rap.fact.id.IXF4613200aE02_1204_00017_01_0001">'4613200a'!$R$32</definedName>
    <definedName name="rap.fact.id.IXF4613200aE02_1204_00018_01_0001">'4613200a'!$N$45</definedName>
    <definedName name="rap.fact.id.IXF4613200aE02_1204_00018_01_0002">'4613200a'!$Q$39</definedName>
    <definedName name="rap.fact.id.IXF4613200aE02_1204_00019_01_0001">'4613200a'!$R$20</definedName>
    <definedName name="rap.fact.id.IXF4613200aE02_1204_00020_01_0001">'4613200a'!$K$45</definedName>
    <definedName name="rap.fact.id.IXF4613200aE02_1204_00020_01_0002">'4613200a'!$N$39</definedName>
    <definedName name="rap.fact.id.IXF4613200aE02_1204_00021_01_0001">'4613200a'!$L$45</definedName>
    <definedName name="rap.fact.id.IXF4613200aE02_1204_00021_01_0002">'4613200a'!$O$39</definedName>
    <definedName name="rap.fact.id.IXF4613200aE02_1204_00024_01_0001">'4613200a'!$H$23</definedName>
    <definedName name="rap.fact.id.IXF4613200aE02_1204_00025_01_0001">'4613200a'!$H$24</definedName>
    <definedName name="rap.fact.id.IXF4613200aE02_1204_00026_01_0001">'4613200a'!$H$25</definedName>
    <definedName name="rap.fact.id.IXF4613200aE02_1204_00027_01_0001">'4613200a'!$C$32</definedName>
    <definedName name="rap.fact.id.IXF4613200aE02_1204_00028_01_0001">'4613200a'!$F$32</definedName>
    <definedName name="rap.fact.id.IXF4613200aE02_1204_00029_01_0001">'4613200a'!$H$27</definedName>
    <definedName name="rap.fact.id.IXF4613200aE02_1204_00030_01_0001">'4613200a'!$G$32</definedName>
    <definedName name="rap.fact.id.IXF4613200aE02_1204_00031_01_0001">'4613200a'!$H$21</definedName>
    <definedName name="rap.fact.id.IXF4613200aE02_1204_00032_01_0001">'4613200a'!$H$29</definedName>
    <definedName name="rap.fact.id.IXF4613200aE02_1204_00033_01_0001">'4613200a'!$H$31</definedName>
    <definedName name="rap.fact.id.IXF4613200aE02_1204_00034_01_0001">'4613200a'!$H$30</definedName>
    <definedName name="rap.fact.id.IXF4613200aE02_1204_00035_01_0001">'4613200a'!$H$28</definedName>
    <definedName name="rap.fact.id.IXF4613200aE02_1204_00036_01_0001">'4613200a'!$D$32</definedName>
    <definedName name="rap.fact.id.IXF4613200aE02_1204_00037_01_0001">'4613200a'!$E$32</definedName>
    <definedName name="rap.fact.id.IXF4613200aE02_1204_00038_01_0001">'4613200a'!$H$22</definedName>
    <definedName name="rap.fact.id.IXF4613200aE02_1204_00039_01_0001">'4613200a'!$H$26</definedName>
    <definedName name="rap.fact.id.IXF4613200aE02_1204_00041_01_0001">'4613200a'!$H$11</definedName>
    <definedName name="rap.fact.id.IXF4613200aE02_1204_00042_01_0001">'4613200a'!$H$12</definedName>
    <definedName name="rap.fact.id.IXF4613200aE02_1204_00043_01_0001">'4613200a'!$H$13</definedName>
    <definedName name="rap.fact.id.IXF4613200aE02_1204_00044_01_0001">'4613200a'!$C$20</definedName>
    <definedName name="rap.fact.id.IXF4613200aE02_1204_00045_01_0001">'4613200a'!$F$20</definedName>
    <definedName name="rap.fact.id.IXF4613200aE02_1204_00046_01_0001">'4613200a'!$H$15</definedName>
    <definedName name="rap.fact.id.IXF4613200aE02_1204_00047_01_0001">'4613200a'!$G$20</definedName>
    <definedName name="rap.fact.id.IXF4613200aE02_1204_00048_01_0001">'4613200a'!$H$9</definedName>
    <definedName name="rap.fact.id.IXF4613200aE02_1204_00049_01_0001">'4613200a'!$H$17</definedName>
    <definedName name="rap.fact.id.IXF4613200aE02_1204_00050_01_0001">'4613200a'!$H$19</definedName>
    <definedName name="rap.fact.id.IXF4613200aE02_1204_00051_01_0001">'4613200a'!$H$18</definedName>
    <definedName name="rap.fact.id.IXF4613200aE02_1204_00052_01_0001">'4613200a'!$H$16</definedName>
    <definedName name="rap.fact.id.IXF4613200aE02_1204_00053_01_0001">'4613200a'!$D$20</definedName>
    <definedName name="rap.fact.id.IXF4613200aE02_1204_00054_01_0001">'4613200a'!$E$20</definedName>
    <definedName name="rap.fact.id.IXF4613200aE02_1204_00055_01_0001">'4613200a'!$H$10</definedName>
    <definedName name="rap.fact.id.IXF4613200aE02_1204_00056_01_0001">'4613200a'!$H$14</definedName>
    <definedName name="rap.fact.id.IXF4613200aE02_1204_00061_01_0001">'4613200a'!$R$23</definedName>
    <definedName name="rap.fact.id.IXF4613200aE02_1204_00062_01_0001">'4613200a'!$R$24</definedName>
    <definedName name="rap.fact.id.IXF4613200aE02_1204_00063_01_0001">'4613200a'!$R$25</definedName>
    <definedName name="rap.fact.id.IXF4613200aE02_1204_00064_01_0001">'4613200a'!$M$32</definedName>
    <definedName name="rap.fact.id.IXF4613200aE02_1204_00065_01_0001">'4613200a'!$P$32</definedName>
    <definedName name="rap.fact.id.IXF4613200aE02_1204_00066_01_0001">'4613200a'!$R$27</definedName>
    <definedName name="rap.fact.id.IXF4613200aE02_1204_00067_01_0001">'4613200a'!$Q$32</definedName>
    <definedName name="rap.fact.id.IXF4613200aE02_1204_00068_01_0001">'4613200a'!$R$21</definedName>
    <definedName name="rap.fact.id.IXF4613200aE02_1204_00069_01_0001">'4613200a'!$R$29</definedName>
    <definedName name="rap.fact.id.IXF4613200aE02_1204_00070_01_0001">'4613200a'!$R$31</definedName>
    <definedName name="rap.fact.id.IXF4613200aE02_1204_00071_01_0001">'4613200a'!$R$30</definedName>
    <definedName name="rap.fact.id.IXF4613200aE02_1204_00072_01_0001">'4613200a'!$R$28</definedName>
    <definedName name="rap.fact.id.IXF4613200aE02_1204_00073_01_0001">'4613200a'!$N$32</definedName>
    <definedName name="rap.fact.id.IXF4613200aE02_1204_00074_01_0001">'4613200a'!$O$32</definedName>
    <definedName name="rap.fact.id.IXF4613200aE02_1204_00075_01_0001">'4613200a'!$R$22</definedName>
    <definedName name="rap.fact.id.IXF4613200aE02_1204_00076_01_0001">'4613200a'!$R$26</definedName>
    <definedName name="rap.fact.id.IXF4613200aE02_1204_00078_01_0001">'4613200a'!$R$11</definedName>
    <definedName name="rap.fact.id.IXF4613200aE02_1204_00079_01_0001">'4613200a'!$R$12</definedName>
    <definedName name="rap.fact.id.IXF4613200aE02_1204_00080_01_0001">'4613200a'!$R$13</definedName>
    <definedName name="rap.fact.id.IXF4613200aE02_1204_00081_01_0001">'4613200a'!$M$20</definedName>
    <definedName name="rap.fact.id.IXF4613200aE02_1204_00082_01_0001">'4613200a'!$P$20</definedName>
    <definedName name="rap.fact.id.IXF4613200aE02_1204_00083_01_0001">'4613200a'!$R$15</definedName>
    <definedName name="rap.fact.id.IXF4613200aE02_1204_00084_01_0001">'4613200a'!$Q$20</definedName>
    <definedName name="rap.fact.id.IXF4613200aE02_1204_00085_01_0001">'4613200a'!$R$9</definedName>
    <definedName name="rap.fact.id.IXF4613200aE02_1204_00086_01_0001">'4613200a'!$R$17</definedName>
    <definedName name="rap.fact.id.IXF4613200aE02_1204_00087_01_0001">'4613200a'!$R$19</definedName>
    <definedName name="rap.fact.id.IXF4613200aE02_1204_00088_01_0001">'4613200a'!$R$18</definedName>
    <definedName name="rap.fact.id.IXF4613200aE02_1204_00089_01_0001">'4613200a'!$R$16</definedName>
    <definedName name="rap.fact.id.IXF4613200aE02_1204_00090_01_0001">'4613200a'!$N$20</definedName>
    <definedName name="rap.fact.id.IXF4613200aE02_1204_00091_01_0001">'4613200a'!$O$20</definedName>
    <definedName name="rap.fact.id.IXF4613200aE02_1204_00092_01_0001">'4613200a'!$R$10</definedName>
    <definedName name="rap.fact.id.IXF4613200aE02_1204_00093_01_0001">'4613200a'!$R$14</definedName>
    <definedName name="rap.fact.id.IXF4613200aE02_1204_00096_01_0001">'4613200a'!$C$23</definedName>
    <definedName name="rap.fact.id.IXF4613200aE02_1204_00097_01_0001">'4613200a'!$F$23</definedName>
    <definedName name="rap.fact.id.IXF4613200aE02_1204_00098_01_0001">'4613200a'!$G$23</definedName>
    <definedName name="rap.fact.id.IXF4613200aE02_1204_00099_01_0001">'4613200a'!$D$23</definedName>
    <definedName name="rap.fact.id.IXF4613200aE02_1204_00100_01_0001">'4613200a'!$E$23</definedName>
    <definedName name="rap.fact.id.IXF4613200aE02_1204_00101_01_0001">'4613200a'!$C$24</definedName>
    <definedName name="rap.fact.id.IXF4613200aE02_1204_00102_01_0001">'4613200a'!$F$24</definedName>
    <definedName name="rap.fact.id.IXF4613200aE02_1204_00103_01_0001">'4613200a'!$G$24</definedName>
    <definedName name="rap.fact.id.IXF4613200aE02_1204_00104_01_0001">'4613200a'!$D$24</definedName>
    <definedName name="rap.fact.id.IXF4613200aE02_1204_00105_01_0001">'4613200a'!$E$24</definedName>
    <definedName name="rap.fact.id.IXF4613200aE02_1204_00106_01_0001">'4613200a'!$C$25</definedName>
    <definedName name="rap.fact.id.IXF4613200aE02_1204_00107_01_0001">'4613200a'!$F$25</definedName>
    <definedName name="rap.fact.id.IXF4613200aE02_1204_00108_01_0001">'4613200a'!$G$25</definedName>
    <definedName name="rap.fact.id.IXF4613200aE02_1204_00109_01_0001">'4613200a'!$D$25</definedName>
    <definedName name="rap.fact.id.IXF4613200aE02_1204_00110_01_0001">'4613200a'!$E$25</definedName>
    <definedName name="rap.fact.id.IXF4613200aE02_1204_00111_01_0001">'4613200a'!$C$27</definedName>
    <definedName name="rap.fact.id.IXF4613200aE02_1204_00112_01_0001">'4613200a'!$F$27</definedName>
    <definedName name="rap.fact.id.IXF4613200aE02_1204_00113_01_0001">'4613200a'!$G$27</definedName>
    <definedName name="rap.fact.id.IXF4613200aE02_1204_00114_01_0001">'4613200a'!$D$27</definedName>
    <definedName name="rap.fact.id.IXF4613200aE02_1204_00115_01_0001">'4613200a'!$E$27</definedName>
    <definedName name="rap.fact.id.IXF4613200aE02_1204_00116_01_0001">'4613200a'!$C$21</definedName>
    <definedName name="rap.fact.id.IXF4613200aE02_1204_00117_01_0001">'4613200a'!$F$21</definedName>
    <definedName name="rap.fact.id.IXF4613200aE02_1204_00118_01_0001">'4613200a'!$G$21</definedName>
    <definedName name="rap.fact.id.IXF4613200aE02_1204_00119_01_0001">'4613200a'!$D$21</definedName>
    <definedName name="rap.fact.id.IXF4613200aE02_1204_00120_01_0001">'4613200a'!$E$21</definedName>
    <definedName name="rap.fact.id.IXF4613200aE02_1204_00121_01_0001">'4613200a'!$C$29</definedName>
    <definedName name="rap.fact.id.IXF4613200aE02_1204_00122_01_0001">'4613200a'!$F$29</definedName>
    <definedName name="rap.fact.id.IXF4613200aE02_1204_00123_01_0001">'4613200a'!$G$29</definedName>
    <definedName name="rap.fact.id.IXF4613200aE02_1204_00124_01_0001">'4613200a'!$D$29</definedName>
    <definedName name="rap.fact.id.IXF4613200aE02_1204_00125_01_0001">'4613200a'!$E$29</definedName>
    <definedName name="rap.fact.id.IXF4613200aE02_1204_00126_01_0001">'4613200a'!$C$31</definedName>
    <definedName name="rap.fact.id.IXF4613200aE02_1204_00127_01_0001">'4613200a'!$F$31</definedName>
    <definedName name="rap.fact.id.IXF4613200aE02_1204_00128_01_0001">'4613200a'!$G$31</definedName>
    <definedName name="rap.fact.id.IXF4613200aE02_1204_00129_01_0001">'4613200a'!$D$31</definedName>
    <definedName name="rap.fact.id.IXF4613200aE02_1204_00130_01_0001">'4613200a'!$E$31</definedName>
    <definedName name="rap.fact.id.IXF4613200aE02_1204_00131_01_0001">'4613200a'!$C$30</definedName>
    <definedName name="rap.fact.id.IXF4613200aE02_1204_00132_01_0001">'4613200a'!$F$30</definedName>
    <definedName name="rap.fact.id.IXF4613200aE02_1204_00133_01_0001">'4613200a'!$G$30</definedName>
    <definedName name="rap.fact.id.IXF4613200aE02_1204_00134_01_0001">'4613200a'!$D$30</definedName>
    <definedName name="rap.fact.id.IXF4613200aE02_1204_00135_01_0001">'4613200a'!$E$30</definedName>
    <definedName name="rap.fact.id.IXF4613200aE02_1204_00136_01_0001">'4613200a'!$C$28</definedName>
    <definedName name="rap.fact.id.IXF4613200aE02_1204_00137_01_0001">'4613200a'!$F$28</definedName>
    <definedName name="rap.fact.id.IXF4613200aE02_1204_00138_01_0001">'4613200a'!$G$28</definedName>
    <definedName name="rap.fact.id.IXF4613200aE02_1204_00139_01_0001">'4613200a'!$D$28</definedName>
    <definedName name="rap.fact.id.IXF4613200aE02_1204_00140_01_0001">'4613200a'!$E$28</definedName>
    <definedName name="rap.fact.id.IXF4613200aE02_1204_00141_01_0001">'4613200a'!$C$22</definedName>
    <definedName name="rap.fact.id.IXF4613200aE02_1204_00142_01_0001">'4613200a'!$F$22</definedName>
    <definedName name="rap.fact.id.IXF4613200aE02_1204_00143_01_0001">'4613200a'!$G$22</definedName>
    <definedName name="rap.fact.id.IXF4613200aE02_1204_00144_01_0001">'4613200a'!$D$22</definedName>
    <definedName name="rap.fact.id.IXF4613200aE02_1204_00145_01_0001">'4613200a'!$E$22</definedName>
    <definedName name="rap.fact.id.IXF4613200aE02_1204_00146_01_0001">'4613200a'!$C$26</definedName>
    <definedName name="rap.fact.id.IXF4613200aE02_1204_00147_01_0001">'4613200a'!$F$26</definedName>
    <definedName name="rap.fact.id.IXF4613200aE02_1204_00148_01_0001">'4613200a'!$G$26</definedName>
    <definedName name="rap.fact.id.IXF4613200aE02_1204_00149_01_0001">'4613200a'!$D$26</definedName>
    <definedName name="rap.fact.id.IXF4613200aE02_1204_00150_01_0001">'4613200a'!$E$26</definedName>
    <definedName name="rap.fact.id.IXF4613200aE02_1204_00151_01_0001">'4613200a'!$C$11</definedName>
    <definedName name="rap.fact.id.IXF4613200aE02_1204_00152_01_0001">'4613200a'!$F$11</definedName>
    <definedName name="rap.fact.id.IXF4613200aE02_1204_00153_01_0001">'4613200a'!$G$11</definedName>
    <definedName name="rap.fact.id.IXF4613200aE02_1204_00154_01_0001">'4613200a'!$D$11</definedName>
    <definedName name="rap.fact.id.IXF4613200aE02_1204_00155_01_0001">'4613200a'!$E$11</definedName>
    <definedName name="rap.fact.id.IXF4613200aE02_1204_00156_01_0001">'4613200a'!$C$12</definedName>
    <definedName name="rap.fact.id.IXF4613200aE02_1204_00157_01_0001">'4613200a'!$F$12</definedName>
    <definedName name="rap.fact.id.IXF4613200aE02_1204_00158_01_0001">'4613200a'!$G$12</definedName>
    <definedName name="rap.fact.id.IXF4613200aE02_1204_00159_01_0001">'4613200a'!$D$12</definedName>
    <definedName name="rap.fact.id.IXF4613200aE02_1204_00160_01_0001">'4613200a'!$E$12</definedName>
    <definedName name="rap.fact.id.IXF4613200aE02_1204_00161_01_0001">'4613200a'!$C$13</definedName>
    <definedName name="rap.fact.id.IXF4613200aE02_1204_00162_01_0001">'4613200a'!$F$13</definedName>
    <definedName name="rap.fact.id.IXF4613200aE02_1204_00163_01_0001">'4613200a'!$G$13</definedName>
    <definedName name="rap.fact.id.IXF4613200aE02_1204_00164_01_0001">'4613200a'!$D$13</definedName>
    <definedName name="rap.fact.id.IXF4613200aE02_1204_00165_01_0001">'4613200a'!$E$13</definedName>
    <definedName name="rap.fact.id.IXF4613200aE02_1204_00166_01_0001">'4613200a'!$C$15</definedName>
    <definedName name="rap.fact.id.IXF4613200aE02_1204_00167_01_0001">'4613200a'!$F$15</definedName>
    <definedName name="rap.fact.id.IXF4613200aE02_1204_00168_01_0001">'4613200a'!$G$15</definedName>
    <definedName name="rap.fact.id.IXF4613200aE02_1204_00169_01_0001">'4613200a'!$D$15</definedName>
    <definedName name="rap.fact.id.IXF4613200aE02_1204_00170_01_0001">'4613200a'!$E$15</definedName>
    <definedName name="rap.fact.id.IXF4613200aE02_1204_00171_01_0001">'4613200a'!$C$9</definedName>
    <definedName name="rap.fact.id.IXF4613200aE02_1204_00172_01_0001">'4613200a'!$F$9</definedName>
    <definedName name="rap.fact.id.IXF4613200aE02_1204_00173_01_0001">'4613200a'!$G$9</definedName>
    <definedName name="rap.fact.id.IXF4613200aE02_1204_00174_01_0001">'4613200a'!$D$9</definedName>
    <definedName name="rap.fact.id.IXF4613200aE02_1204_00175_01_0001">'4613200a'!$E$9</definedName>
    <definedName name="rap.fact.id.IXF4613200aE02_1204_00176_01_0001">'4613200a'!$C$17</definedName>
    <definedName name="rap.fact.id.IXF4613200aE02_1204_00177_01_0001">'4613200a'!$F$17</definedName>
    <definedName name="rap.fact.id.IXF4613200aE02_1204_00178_01_0001">'4613200a'!$G$17</definedName>
    <definedName name="rap.fact.id.IXF4613200aE02_1204_00179_01_0001">'4613200a'!$D$17</definedName>
    <definedName name="rap.fact.id.IXF4613200aE02_1204_00180_01_0001">'4613200a'!$E$17</definedName>
    <definedName name="rap.fact.id.IXF4613200aE02_1204_00181_01_0001">'4613200a'!$C$19</definedName>
    <definedName name="rap.fact.id.IXF4613200aE02_1204_00182_01_0001">'4613200a'!$F$19</definedName>
    <definedName name="rap.fact.id.IXF4613200aE02_1204_00183_01_0001">'4613200a'!$G$19</definedName>
    <definedName name="rap.fact.id.IXF4613200aE02_1204_00184_01_0001">'4613200a'!$D$19</definedName>
    <definedName name="rap.fact.id.IXF4613200aE02_1204_00185_01_0001">'4613200a'!$E$19</definedName>
    <definedName name="rap.fact.id.IXF4613200aE02_1204_00186_01_0001">'4613200a'!$C$18</definedName>
    <definedName name="rap.fact.id.IXF4613200aE02_1204_00187_01_0001">'4613200a'!$F$18</definedName>
    <definedName name="rap.fact.id.IXF4613200aE02_1204_00188_01_0001">'4613200a'!$G$18</definedName>
    <definedName name="rap.fact.id.IXF4613200aE02_1204_00189_01_0001">'4613200a'!$D$18</definedName>
    <definedName name="rap.fact.id.IXF4613200aE02_1204_00190_01_0001">'4613200a'!$E$18</definedName>
    <definedName name="rap.fact.id.IXF4613200aE02_1204_00191_01_0001">'4613200a'!$C$16</definedName>
    <definedName name="rap.fact.id.IXF4613200aE02_1204_00192_01_0001">'4613200a'!$F$16</definedName>
    <definedName name="rap.fact.id.IXF4613200aE02_1204_00193_01_0001">'4613200a'!$G$16</definedName>
    <definedName name="rap.fact.id.IXF4613200aE02_1204_00194_01_0001">'4613200a'!$D$16</definedName>
    <definedName name="rap.fact.id.IXF4613200aE02_1204_00195_01_0001">'4613200a'!$E$16</definedName>
    <definedName name="rap.fact.id.IXF4613200aE02_1204_00196_01_0001">'4613200a'!$C$10</definedName>
    <definedName name="rap.fact.id.IXF4613200aE02_1204_00197_01_0001">'4613200a'!$F$10</definedName>
    <definedName name="rap.fact.id.IXF4613200aE02_1204_00198_01_0001">'4613200a'!$G$10</definedName>
    <definedName name="rap.fact.id.IXF4613200aE02_1204_00199_01_0001">'4613200a'!$D$10</definedName>
    <definedName name="rap.fact.id.IXF4613200aE02_1204_00200_01_0001">'4613200a'!$E$10</definedName>
    <definedName name="rap.fact.id.IXF4613200aE02_1204_00201_01_0001">'4613200a'!$C$14</definedName>
    <definedName name="rap.fact.id.IXF4613200aE02_1204_00202_01_0001">'4613200a'!$F$14</definedName>
    <definedName name="rap.fact.id.IXF4613200aE02_1204_00203_01_0001">'4613200a'!$G$14</definedName>
    <definedName name="rap.fact.id.IXF4613200aE02_1204_00204_01_0001">'4613200a'!$D$14</definedName>
    <definedName name="rap.fact.id.IXF4613200aE02_1204_00205_01_0001">'4613200a'!$E$14</definedName>
    <definedName name="rap.fact.id.IXF4613200aE02_1204_00206_01_0001">'4613200a'!$M$23</definedName>
    <definedName name="rap.fact.id.IXF4613200aE02_1204_00207_01_0001">'4613200a'!$P$23</definedName>
    <definedName name="rap.fact.id.IXF4613200aE02_1204_00208_01_0001">'4613200a'!$Q$23</definedName>
    <definedName name="rap.fact.id.IXF4613200aE02_1204_00209_01_0001">'4613200a'!$N$23</definedName>
    <definedName name="rap.fact.id.IXF4613200aE02_1204_00210_01_0001">'4613200a'!$O$23</definedName>
    <definedName name="rap.fact.id.IXF4613200aE02_1204_00211_01_0001">'4613200a'!$M$24</definedName>
    <definedName name="rap.fact.id.IXF4613200aE02_1204_00212_01_0001">'4613200a'!$P$24</definedName>
    <definedName name="rap.fact.id.IXF4613200aE02_1204_00213_01_0001">'4613200a'!$Q$24</definedName>
    <definedName name="rap.fact.id.IXF4613200aE02_1204_00214_01_0001">'4613200a'!$N$24</definedName>
    <definedName name="rap.fact.id.IXF4613200aE02_1204_00215_01_0001">'4613200a'!$O$24</definedName>
    <definedName name="rap.fact.id.IXF4613200aE02_1204_00216_01_0001">'4613200a'!$M$25</definedName>
    <definedName name="rap.fact.id.IXF4613200aE02_1204_00217_01_0001">'4613200a'!$P$25</definedName>
    <definedName name="rap.fact.id.IXF4613200aE02_1204_00218_01_0001">'4613200a'!$Q$25</definedName>
    <definedName name="rap.fact.id.IXF4613200aE02_1204_00219_01_0001">'4613200a'!$N$25</definedName>
    <definedName name="rap.fact.id.IXF4613200aE02_1204_00220_01_0001">'4613200a'!$O$25</definedName>
    <definedName name="rap.fact.id.IXF4613200aE02_1204_00221_01_0001">'4613200a'!$M$27</definedName>
    <definedName name="rap.fact.id.IXF4613200aE02_1204_00222_01_0001">'4613200a'!$P$27</definedName>
    <definedName name="rap.fact.id.IXF4613200aE02_1204_00223_01_0001">'4613200a'!$Q$27</definedName>
    <definedName name="rap.fact.id.IXF4613200aE02_1204_00224_01_0001">'4613200a'!$N$27</definedName>
    <definedName name="rap.fact.id.IXF4613200aE02_1204_00225_01_0001">'4613200a'!$O$27</definedName>
    <definedName name="rap.fact.id.IXF4613200aE02_1204_00226_01_0001">'4613200a'!$M$21</definedName>
    <definedName name="rap.fact.id.IXF4613200aE02_1204_00227_01_0001">'4613200a'!$P$21</definedName>
    <definedName name="rap.fact.id.IXF4613200aE02_1204_00228_01_0001">'4613200a'!$Q$21</definedName>
    <definedName name="rap.fact.id.IXF4613200aE02_1204_00229_01_0001">'4613200a'!$N$21</definedName>
    <definedName name="rap.fact.id.IXF4613200aE02_1204_00230_01_0001">'4613200a'!$O$21</definedName>
    <definedName name="rap.fact.id.IXF4613200aE02_1204_00231_01_0001">'4613200a'!$M$29</definedName>
    <definedName name="rap.fact.id.IXF4613200aE02_1204_00232_01_0001">'4613200a'!$P$29</definedName>
    <definedName name="rap.fact.id.IXF4613200aE02_1204_00233_01_0001">'4613200a'!$Q$29</definedName>
    <definedName name="rap.fact.id.IXF4613200aE02_1204_00234_01_0001">'4613200a'!$N$29</definedName>
    <definedName name="rap.fact.id.IXF4613200aE02_1204_00235_01_0001">'4613200a'!$O$29</definedName>
    <definedName name="rap.fact.id.IXF4613200aE02_1204_00236_01_0001">'4613200a'!$M$31</definedName>
    <definedName name="rap.fact.id.IXF4613200aE02_1204_00237_01_0001">'4613200a'!$P$31</definedName>
    <definedName name="rap.fact.id.IXF4613200aE02_1204_00238_01_0001">'4613200a'!$Q$31</definedName>
    <definedName name="rap.fact.id.IXF4613200aE02_1204_00239_01_0001">'4613200a'!$N$31</definedName>
    <definedName name="rap.fact.id.IXF4613200aE02_1204_00240_01_0001">'4613200a'!$O$31</definedName>
    <definedName name="rap.fact.id.IXF4613200aE02_1204_00241_01_0001">'4613200a'!$M$30</definedName>
    <definedName name="rap.fact.id.IXF4613200aE02_1204_00242_01_0001">'4613200a'!$P$30</definedName>
    <definedName name="rap.fact.id.IXF4613200aE02_1204_00243_01_0001">'4613200a'!$Q$30</definedName>
    <definedName name="rap.fact.id.IXF4613200aE02_1204_00244_01_0001">'4613200a'!$N$30</definedName>
    <definedName name="rap.fact.id.IXF4613200aE02_1204_00245_01_0001">'4613200a'!$O$30</definedName>
    <definedName name="rap.fact.id.IXF4613200aE02_1204_00246_01_0001">'4613200a'!$M$28</definedName>
    <definedName name="rap.fact.id.IXF4613200aE02_1204_00247_01_0001">'4613200a'!$P$28</definedName>
    <definedName name="rap.fact.id.IXF4613200aE02_1204_00248_01_0001">'4613200a'!$Q$28</definedName>
    <definedName name="rap.fact.id.IXF4613200aE02_1204_00249_01_0001">'4613200a'!$N$28</definedName>
    <definedName name="rap.fact.id.IXF4613200aE02_1204_00250_01_0001">'4613200a'!$O$28</definedName>
    <definedName name="rap.fact.id.IXF4613200aE02_1204_00251_01_0001">'4613200a'!$M$22</definedName>
    <definedName name="rap.fact.id.IXF4613200aE02_1204_00252_01_0001">'4613200a'!$P$22</definedName>
    <definedName name="rap.fact.id.IXF4613200aE02_1204_00253_01_0001">'4613200a'!$Q$22</definedName>
    <definedName name="rap.fact.id.IXF4613200aE02_1204_00254_01_0001">'4613200a'!$N$22</definedName>
    <definedName name="rap.fact.id.IXF4613200aE02_1204_00255_01_0001">'4613200a'!$O$22</definedName>
    <definedName name="rap.fact.id.IXF4613200aE02_1204_00256_01_0001">'4613200a'!$M$26</definedName>
    <definedName name="rap.fact.id.IXF4613200aE02_1204_00257_01_0001">'4613200a'!$P$26</definedName>
    <definedName name="rap.fact.id.IXF4613200aE02_1204_00258_01_0001">'4613200a'!$Q$26</definedName>
    <definedName name="rap.fact.id.IXF4613200aE02_1204_00259_01_0001">'4613200a'!$N$26</definedName>
    <definedName name="rap.fact.id.IXF4613200aE02_1204_00260_01_0001">'4613200a'!$O$26</definedName>
    <definedName name="rap.fact.id.IXF4613200aE02_1204_00261_01_0001">'4613200a'!$M$11</definedName>
    <definedName name="rap.fact.id.IXF4613200aE02_1204_00262_01_0001">'4613200a'!$P$11</definedName>
    <definedName name="rap.fact.id.IXF4613200aE02_1204_00263_01_0001">'4613200a'!$Q$11</definedName>
    <definedName name="rap.fact.id.IXF4613200aE02_1204_00264_01_0001">'4613200a'!$N$11</definedName>
    <definedName name="rap.fact.id.IXF4613200aE02_1204_00265_01_0001">'4613200a'!$O$11</definedName>
    <definedName name="rap.fact.id.IXF4613200aE02_1204_00266_01_0001">'4613200a'!$M$12</definedName>
    <definedName name="rap.fact.id.IXF4613200aE02_1204_00267_01_0001">'4613200a'!$P$12</definedName>
    <definedName name="rap.fact.id.IXF4613200aE02_1204_00268_01_0001">'4613200a'!$Q$12</definedName>
    <definedName name="rap.fact.id.IXF4613200aE02_1204_00269_01_0001">'4613200a'!$N$12</definedName>
    <definedName name="rap.fact.id.IXF4613200aE02_1204_00270_01_0001">'4613200a'!$O$12</definedName>
    <definedName name="rap.fact.id.IXF4613200aE02_1204_00271_01_0001">'4613200a'!$M$13</definedName>
    <definedName name="rap.fact.id.IXF4613200aE02_1204_00272_01_0001">'4613200a'!$P$13</definedName>
    <definedName name="rap.fact.id.IXF4613200aE02_1204_00273_01_0001">'4613200a'!$Q$13</definedName>
    <definedName name="rap.fact.id.IXF4613200aE02_1204_00274_01_0001">'4613200a'!$N$13</definedName>
    <definedName name="rap.fact.id.IXF4613200aE02_1204_00275_01_0001">'4613200a'!$O$13</definedName>
    <definedName name="rap.fact.id.IXF4613200aE02_1204_00276_01_0001">'4613200a'!$M$15</definedName>
    <definedName name="rap.fact.id.IXF4613200aE02_1204_00277_01_0001">'4613200a'!$P$15</definedName>
    <definedName name="rap.fact.id.IXF4613200aE02_1204_00278_01_0001">'4613200a'!$Q$15</definedName>
    <definedName name="rap.fact.id.IXF4613200aE02_1204_00279_01_0001">'4613200a'!$N$15</definedName>
    <definedName name="rap.fact.id.IXF4613200aE02_1204_00280_01_0001">'4613200a'!$O$15</definedName>
    <definedName name="rap.fact.id.IXF4613200aE02_1204_00281_01_0001">'4613200a'!$M$9</definedName>
    <definedName name="rap.fact.id.IXF4613200aE02_1204_00282_01_0001">'4613200a'!$P$9</definedName>
    <definedName name="rap.fact.id.IXF4613200aE02_1204_00283_01_0001">'4613200a'!$Q$9</definedName>
    <definedName name="rap.fact.id.IXF4613200aE02_1204_00284_01_0001">'4613200a'!$N$9</definedName>
    <definedName name="rap.fact.id.IXF4613200aE02_1204_00285_01_0001">'4613200a'!$O$9</definedName>
    <definedName name="rap.fact.id.IXF4613200aE02_1204_00286_01_0001">'4613200a'!$M$17</definedName>
    <definedName name="rap.fact.id.IXF4613200aE02_1204_00287_01_0001">'4613200a'!$P$17</definedName>
    <definedName name="rap.fact.id.IXF4613200aE02_1204_00288_01_0001">'4613200a'!$Q$17</definedName>
    <definedName name="rap.fact.id.IXF4613200aE02_1204_00289_01_0001">'4613200a'!$N$17</definedName>
    <definedName name="rap.fact.id.IXF4613200aE02_1204_00290_01_0001">'4613200a'!$O$17</definedName>
    <definedName name="rap.fact.id.IXF4613200aE02_1204_00291_01_0001">'4613200a'!$M$19</definedName>
    <definedName name="rap.fact.id.IXF4613200aE02_1204_00292_01_0001">'4613200a'!$P$19</definedName>
    <definedName name="rap.fact.id.IXF4613200aE02_1204_00293_01_0001">'4613200a'!$Q$19</definedName>
    <definedName name="rap.fact.id.IXF4613200aE02_1204_00294_01_0001">'4613200a'!$N$19</definedName>
    <definedName name="rap.fact.id.IXF4613200aE02_1204_00295_01_0001">'4613200a'!$O$19</definedName>
    <definedName name="rap.fact.id.IXF4613200aE02_1204_00296_01_0001">'4613200a'!$M$18</definedName>
    <definedName name="rap.fact.id.IXF4613200aE02_1204_00297_01_0001">'4613200a'!$P$18</definedName>
    <definedName name="rap.fact.id.IXF4613200aE02_1204_00298_01_0001">'4613200a'!$Q$18</definedName>
    <definedName name="rap.fact.id.IXF4613200aE02_1204_00299_01_0001">'4613200a'!$N$18</definedName>
    <definedName name="rap.fact.id.IXF4613200aE02_1204_00300_01_0001">'4613200a'!$O$18</definedName>
    <definedName name="rap.fact.id.IXF4613200aE02_1204_00301_01_0001">'4613200a'!$M$16</definedName>
    <definedName name="rap.fact.id.IXF4613200aE02_1204_00302_01_0001">'4613200a'!$P$16</definedName>
    <definedName name="rap.fact.id.IXF4613200aE02_1204_00303_01_0001">'4613200a'!$Q$16</definedName>
    <definedName name="rap.fact.id.IXF4613200aE02_1204_00304_01_0001">'4613200a'!$N$16</definedName>
    <definedName name="rap.fact.id.IXF4613200aE02_1204_00305_01_0001">'4613200a'!$O$16</definedName>
    <definedName name="rap.fact.id.IXF4613200aE02_1204_00306_01_0001">'4613200a'!$M$10</definedName>
    <definedName name="rap.fact.id.IXF4613200aE02_1204_00307_01_0001">'4613200a'!$P$10</definedName>
    <definedName name="rap.fact.id.IXF4613200aE02_1204_00308_01_0001">'4613200a'!$Q$10</definedName>
    <definedName name="rap.fact.id.IXF4613200aE02_1204_00309_01_0001">'4613200a'!$N$10</definedName>
    <definedName name="rap.fact.id.IXF4613200aE02_1204_00310_01_0001">'4613200a'!$O$10</definedName>
    <definedName name="rap.fact.id.IXF4613200aE02_1204_00311_01_0001">'4613200a'!$M$14</definedName>
    <definedName name="rap.fact.id.IXF4613200aE02_1204_00312_01_0001">'4613200a'!$P$14</definedName>
    <definedName name="rap.fact.id.IXF4613200aE02_1204_00313_01_0001">'4613200a'!$Q$14</definedName>
    <definedName name="rap.fact.id.IXF4613200aE02_1204_00314_01_0001">'4613200a'!$N$14</definedName>
    <definedName name="rap.fact.id.IXF4613200aE02_1204_00315_01_0001">'4613200a'!$O$14</definedName>
    <definedName name="rap.fact.id.IXF4613200aE02_1205_00001_01_0001">'4613200a'!$G$52</definedName>
    <definedName name="rap.fact.id.IXF4613200aE02_1205_00003_01_0001">'4613200a'!$O$52</definedName>
    <definedName name="rap.fact.id.IXF4613200aE02_1205_00022_01_0001">'4613200a'!$B$52</definedName>
    <definedName name="rap.fact.id.IXF4613200aE02_1205_00023_01_0001">'4613200a'!$E$52</definedName>
    <definedName name="rap.fact.id.IXF4613200aE02_1205_00040_01_0001">'4613200a'!$F$52</definedName>
    <definedName name="rap.fact.id.IXF4613200aE02_1205_00057_01_0001">'4613200a'!$C$52</definedName>
    <definedName name="rap.fact.id.IXF4613200aE02_1205_00058_01_0001">'4613200a'!$D$52</definedName>
    <definedName name="rap.fact.id.IXF4613200aE02_1205_00059_01_0001">'4613200a'!$J$52</definedName>
    <definedName name="rap.fact.id.IXF4613200aE02_1205_00060_01_0001">'4613200a'!$M$52</definedName>
    <definedName name="rap.fact.id.IXF4613200aE02_1205_00077_01_0001">'4613200a'!$N$52</definedName>
    <definedName name="rap.fact.id.IXF4613200aE02_1205_00094_01_0001">'4613200a'!$K$52</definedName>
    <definedName name="rap.fact.id.IXF4613200aE02_1205_00095_01_0001">'4613200a'!$L$52</definedName>
    <definedName name="rap.fact.id.IXF4614100E02_0584_00001_01_0001">'4614100'!$B$21</definedName>
    <definedName name="rap.fact.id.IXF4614100E02_0584_00003_01_0001">'4614100'!$C$21</definedName>
    <definedName name="rap.fact.id.IXF4614100E02_0584_00003_01_0002">'4614100'!$B$15</definedName>
    <definedName name="rap.fact.id.IXF4614100E02_0584_00007_01_0001">'4614100'!$C$15</definedName>
    <definedName name="rap.fact.id.IXF4614100E02_1206_00001_00_0001">'4614100'!$B$8</definedName>
    <definedName name="rap.fact.id.IXF4614100E02_1206_00003_00_0001">'4614100'!$C$8</definedName>
    <definedName name="rap.fact.id.IXF4614100E02_1207_00001_00_0001">'4614100'!$B$9</definedName>
    <definedName name="rap.fact.id.IXF4614100E02_1207_00003_00_0001">'4614100'!$C$9</definedName>
    <definedName name="rap.fact.id.IXF4614100E02_1208_00001_00_0001">'4614100'!$B$11</definedName>
    <definedName name="rap.fact.id.IXF4614100E02_1208_00003_00_0001">'4614100'!$C$11</definedName>
    <definedName name="rap.fact.id.IXF4614100E02_1209_00001_00_0001">'4614100'!$B$12</definedName>
    <definedName name="rap.fact.id.IXF4614100E02_1209_00003_00_0001">'4614100'!$C$12</definedName>
    <definedName name="rap.fact.id.IXF4614100E02_1210_00001_00_0001">'4614100'!$B$13</definedName>
    <definedName name="rap.fact.id.IXF4614100E02_1210_00003_00_0001">'4614100'!$C$13</definedName>
    <definedName name="rap.fact.id.IXF4614100E02_1211_00002_01_0001">'4614100'!$B$16</definedName>
    <definedName name="rap.fact.id.IXF4614100E02_1211_00005_01_0001">'4614100'!$C$16</definedName>
    <definedName name="rap.fact.id.IXF4614100E02_1212_00002_01_0001">'4614100'!$B$17</definedName>
    <definedName name="rap.fact.id.IXF4614100E02_1212_00005_01_0001">'4614100'!$C$17</definedName>
    <definedName name="rap.fact.id.IXF4614100E02_1213_00002_01_0001">'4614100'!$B$18</definedName>
    <definedName name="rap.fact.id.IXF4614100E02_1213_00005_01_0001">'4614100'!$C$18</definedName>
    <definedName name="rap.fact.id.IXF4614100E02_1214_00002_01_0001">'4614100'!$B$19</definedName>
    <definedName name="rap.fact.id.IXF4614100E02_1214_00005_01_0001">'4614100'!$C$19</definedName>
    <definedName name="rap.fact.id.IXF4614100E02_1215_00002_01_0001">'4614100'!$B$20</definedName>
    <definedName name="rap.fact.id.IXF4614100E02_1215_00005_01_0001">'4614100'!$C$20</definedName>
    <definedName name="rap.fact.id.IXF4614100E02_1221_00001_01_0001">'4614100'!$B$23</definedName>
    <definedName name="rap.fact.id.IXF4614100E02_1221_00003_01_0001">'4614100'!$C$23</definedName>
    <definedName name="rap.fact.id.IXF4614100E02_1222_00001_01_0001">'4614100'!$B$24</definedName>
    <definedName name="rap.fact.id.IXF4614100E02_1222_00003_01_0001">'4614100'!$C$24</definedName>
    <definedName name="rap.fact.id.IXF4614110E02_1292_00002_00_0001">'4614110'!$B$6</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14210E02_1293_00002_00_0001">'4614210'!$B$6</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4110E02_1294_00002_00_0001">'4624110'!$B$6</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26110E02_1295_00002_00_0001">'4626110'!$B$6</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1110E02_1284_00002_00_0001">'4631110'!$B$6</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32110E02_1285_00002_00_0001">'4632110'!$B$6</definedName>
    <definedName name="rap.fact.id.IXF4634000aE02_0008_00008_00_0001">'4634000a'!$F$16</definedName>
    <definedName name="rap.fact.id.IXF4634000aE02_0008_00009_00_0001">'4634000a'!$F$7</definedName>
    <definedName name="rap.fact.id.IXF4634000aE02_0008_00010_00_0001">'4634000a'!$F$8</definedName>
    <definedName name="rap.fact.id.IXF4634000aE02_0008_00011_00_0001">'4634000a'!$F$9</definedName>
    <definedName name="rap.fact.id.IXF4634000aE02_0008_00012_00_0001">'4634000a'!$F$10</definedName>
    <definedName name="rap.fact.id.IXF4634000aE02_0008_00013_00_0001">'4634000a'!$F$11</definedName>
    <definedName name="rap.fact.id.IXF4634000aE02_0008_00014_00_0001">'4634000a'!$F$12</definedName>
    <definedName name="rap.fact.id.IXF4634000aE02_0008_00015_00_0001">'4634000a'!$F$13</definedName>
    <definedName name="rap.fact.id.IXF4634000aE02_0008_00016_00_0001">'4634000a'!$F$14</definedName>
    <definedName name="rap.fact.id.IXF4634000aE02_0008_00017_00_0001">'4634000a'!$F$15</definedName>
    <definedName name="rap.fact.id.IXF4634000aE02_0008_00018_00_0001">'4634000a'!$F$17</definedName>
    <definedName name="rap.fact.id.IXF4634000aE02_0008_00019_00_0001">'4634000a'!$O$16</definedName>
    <definedName name="rap.fact.id.IXF4634000aE02_0008_00020_00_0001">'4634000a'!$O$7</definedName>
    <definedName name="rap.fact.id.IXF4634000aE02_0008_00021_00_0001">'4634000a'!$O$8</definedName>
    <definedName name="rap.fact.id.IXF4634000aE02_0008_00022_00_0001">'4634000a'!$O$9</definedName>
    <definedName name="rap.fact.id.IXF4634000aE02_0008_00023_00_0001">'4634000a'!$O$10</definedName>
    <definedName name="rap.fact.id.IXF4634000aE02_0008_00024_00_0001">'4634000a'!$O$11</definedName>
    <definedName name="rap.fact.id.IXF4634000aE02_0008_00025_00_0001">'4634000a'!$O$12</definedName>
    <definedName name="rap.fact.id.IXF4634000aE02_0008_00026_00_0001">'4634000a'!$O$13</definedName>
    <definedName name="rap.fact.id.IXF4634000aE02_0008_00027_00_0001">'4634000a'!$O$14</definedName>
    <definedName name="rap.fact.id.IXF4634000aE02_0008_00028_00_0001">'4634000a'!$O$15</definedName>
    <definedName name="rap.fact.id.IXF4634000aE02_0008_00029_00_0001">'4634000a'!$O$17</definedName>
    <definedName name="rap.fact.id.IXF4634000aE02_0032_00001_01_0001">'4634000a'!$B$24</definedName>
    <definedName name="rap.fact.id.IXF4634000aE02_0032_00003_01_0001">'4634000a'!$C$24</definedName>
    <definedName name="rap.fact.id.IXF4634000aE02_0082_00001_01_0001">'4634000a'!$B$25</definedName>
    <definedName name="rap.fact.id.IXF4634000aE02_0082_00003_01_0001">'4634000a'!$C$25</definedName>
    <definedName name="rap.fact.id.IXF4634000aE02_0215_00001_01_0001">'4634000a'!$B$26</definedName>
    <definedName name="rap.fact.id.IXF4634000aE02_0215_00003_01_0001">'4634000a'!$C$26</definedName>
    <definedName name="rap.fact.id.IXF4634000aE02_1380_00008_01_0001">'4634000a'!$D$16</definedName>
    <definedName name="rap.fact.id.IXF4634000aE02_1380_00009_01_0001">'4634000a'!$D$7</definedName>
    <definedName name="rap.fact.id.IXF4634000aE02_1380_00010_01_0001">'4634000a'!$D$8</definedName>
    <definedName name="rap.fact.id.IXF4634000aE02_1380_00011_01_0001">'4634000a'!$D$9</definedName>
    <definedName name="rap.fact.id.IXF4634000aE02_1380_00012_01_0001">'4634000a'!$D$10</definedName>
    <definedName name="rap.fact.id.IXF4634000aE02_1380_00013_01_0001">'4634000a'!$D$11</definedName>
    <definedName name="rap.fact.id.IXF4634000aE02_1380_00014_01_0001">'4634000a'!$D$12</definedName>
    <definedName name="rap.fact.id.IXF4634000aE02_1380_00015_01_0001">'4634000a'!$D$13</definedName>
    <definedName name="rap.fact.id.IXF4634000aE02_1380_00016_01_0001">'4634000a'!$D$14</definedName>
    <definedName name="rap.fact.id.IXF4634000aE02_1380_00017_01_0001">'4634000a'!$D$15</definedName>
    <definedName name="rap.fact.id.IXF4634000aE02_1380_00018_01_0001">'4634000a'!$D$17</definedName>
    <definedName name="rap.fact.id.IXF4634000aE02_1380_00019_01_0001">'4634000a'!$M$16</definedName>
    <definedName name="rap.fact.id.IXF4634000aE02_1380_00020_01_0001">'4634000a'!$M$7</definedName>
    <definedName name="rap.fact.id.IXF4634000aE02_1380_00021_01_0001">'4634000a'!$M$8</definedName>
    <definedName name="rap.fact.id.IXF4634000aE02_1380_00022_01_0001">'4634000a'!$M$9</definedName>
    <definedName name="rap.fact.id.IXF4634000aE02_1380_00023_01_0001">'4634000a'!$M$10</definedName>
    <definedName name="rap.fact.id.IXF4634000aE02_1380_00024_01_0001">'4634000a'!$M$11</definedName>
    <definedName name="rap.fact.id.IXF4634000aE02_1380_00025_01_0001">'4634000a'!$M$12</definedName>
    <definedName name="rap.fact.id.IXF4634000aE02_1380_00026_01_0001">'4634000a'!$M$13</definedName>
    <definedName name="rap.fact.id.IXF4634000aE02_1380_00027_01_0001">'4634000a'!$M$14</definedName>
    <definedName name="rap.fact.id.IXF4634000aE02_1380_00028_01_0001">'4634000a'!$M$15</definedName>
    <definedName name="rap.fact.id.IXF4634000aE02_1380_00029_01_0001">'4634000a'!$M$17</definedName>
    <definedName name="rap.fact.id.IXF4634000aE02_1386_00008_00_0001">'4634000a'!$G$16</definedName>
    <definedName name="rap.fact.id.IXF4634000aE02_1386_00009_00_0001">'4634000a'!$G$7</definedName>
    <definedName name="rap.fact.id.IXF4634000aE02_1386_00010_00_0001">'4634000a'!$G$8</definedName>
    <definedName name="rap.fact.id.IXF4634000aE02_1386_00011_00_0001">'4634000a'!$G$9</definedName>
    <definedName name="rap.fact.id.IXF4634000aE02_1386_00012_00_0001">'4634000a'!$G$10</definedName>
    <definedName name="rap.fact.id.IXF4634000aE02_1386_00013_00_0001">'4634000a'!$G$11</definedName>
    <definedName name="rap.fact.id.IXF4634000aE02_1386_00014_00_0001">'4634000a'!$G$12</definedName>
    <definedName name="rap.fact.id.IXF4634000aE02_1386_00015_00_0001">'4634000a'!$G$13</definedName>
    <definedName name="rap.fact.id.IXF4634000aE02_1386_00016_00_0001">'4634000a'!$G$14</definedName>
    <definedName name="rap.fact.id.IXF4634000aE02_1386_00017_00_0001">'4634000a'!$G$15</definedName>
    <definedName name="rap.fact.id.IXF4634000aE02_1386_00018_00_0001">'4634000a'!$G$17</definedName>
    <definedName name="rap.fact.id.IXF4634000aE02_1386_00019_00_0001">'4634000a'!$P$16</definedName>
    <definedName name="rap.fact.id.IXF4634000aE02_1386_00020_00_0001">'4634000a'!$P$7</definedName>
    <definedName name="rap.fact.id.IXF4634000aE02_1386_00021_00_0001">'4634000a'!$P$8</definedName>
    <definedName name="rap.fact.id.IXF4634000aE02_1386_00022_00_0001">'4634000a'!$P$9</definedName>
    <definedName name="rap.fact.id.IXF4634000aE02_1386_00023_00_0001">'4634000a'!$P$10</definedName>
    <definedName name="rap.fact.id.IXF4634000aE02_1386_00024_00_0001">'4634000a'!$P$11</definedName>
    <definedName name="rap.fact.id.IXF4634000aE02_1386_00025_00_0001">'4634000a'!$P$12</definedName>
    <definedName name="rap.fact.id.IXF4634000aE02_1386_00026_00_0001">'4634000a'!$P$13</definedName>
    <definedName name="rap.fact.id.IXF4634000aE02_1386_00027_00_0001">'4634000a'!$P$14</definedName>
    <definedName name="rap.fact.id.IXF4634000aE02_1386_00028_00_0001">'4634000a'!$P$15</definedName>
    <definedName name="rap.fact.id.IXF4634000aE02_1386_00029_00_0001">'4634000a'!$P$17</definedName>
    <definedName name="rap.fact.id.IXF4634000aE02_1389_00008_00_0001">'4634000a'!$H$16</definedName>
    <definedName name="rap.fact.id.IXF4634000aE02_1389_00009_00_0001">'4634000a'!$H$7</definedName>
    <definedName name="rap.fact.id.IXF4634000aE02_1389_00010_00_0001">'4634000a'!$H$8</definedName>
    <definedName name="rap.fact.id.IXF4634000aE02_1389_00011_00_0001">'4634000a'!$H$9</definedName>
    <definedName name="rap.fact.id.IXF4634000aE02_1389_00012_00_0001">'4634000a'!$H$10</definedName>
    <definedName name="rap.fact.id.IXF4634000aE02_1389_00013_00_0001">'4634000a'!$H$11</definedName>
    <definedName name="rap.fact.id.IXF4634000aE02_1389_00014_00_0001">'4634000a'!$H$12</definedName>
    <definedName name="rap.fact.id.IXF4634000aE02_1389_00015_00_0001">'4634000a'!$H$13</definedName>
    <definedName name="rap.fact.id.IXF4634000aE02_1389_00016_00_0001">'4634000a'!$H$14</definedName>
    <definedName name="rap.fact.id.IXF4634000aE02_1389_00017_00_0001">'4634000a'!$H$15</definedName>
    <definedName name="rap.fact.id.IXF4634000aE02_1389_00018_00_0001">'4634000a'!$H$17</definedName>
    <definedName name="rap.fact.id.IXF4634000aE02_1389_00019_00_0001">'4634000a'!$Q$16</definedName>
    <definedName name="rap.fact.id.IXF4634000aE02_1389_00020_00_0001">'4634000a'!$Q$7</definedName>
    <definedName name="rap.fact.id.IXF4634000aE02_1389_00021_00_0001">'4634000a'!$Q$8</definedName>
    <definedName name="rap.fact.id.IXF4634000aE02_1389_00022_00_0001">'4634000a'!$Q$9</definedName>
    <definedName name="rap.fact.id.IXF4634000aE02_1389_00023_00_0001">'4634000a'!$Q$10</definedName>
    <definedName name="rap.fact.id.IXF4634000aE02_1389_00024_00_0001">'4634000a'!$Q$11</definedName>
    <definedName name="rap.fact.id.IXF4634000aE02_1389_00025_00_0001">'4634000a'!$Q$12</definedName>
    <definedName name="rap.fact.id.IXF4634000aE02_1389_00026_00_0001">'4634000a'!$Q$13</definedName>
    <definedName name="rap.fact.id.IXF4634000aE02_1389_00027_00_0001">'4634000a'!$Q$14</definedName>
    <definedName name="rap.fact.id.IXF4634000aE02_1389_00028_00_0001">'4634000a'!$Q$15</definedName>
    <definedName name="rap.fact.id.IXF4634000aE02_1389_00029_00_0001">'4634000a'!$Q$17</definedName>
    <definedName name="rap.fact.id.IXF4634000aE02_1390_00008_00_0001">'4634000a'!$C$16</definedName>
    <definedName name="rap.fact.id.IXF4634000aE02_1390_00009_00_0001">'4634000a'!$C$7</definedName>
    <definedName name="rap.fact.id.IXF4634000aE02_1390_00010_00_0001">'4634000a'!$C$8</definedName>
    <definedName name="rap.fact.id.IXF4634000aE02_1390_00011_00_0001">'4634000a'!$C$9</definedName>
    <definedName name="rap.fact.id.IXF4634000aE02_1390_00012_00_0001">'4634000a'!$C$10</definedName>
    <definedName name="rap.fact.id.IXF4634000aE02_1390_00013_00_0001">'4634000a'!$C$11</definedName>
    <definedName name="rap.fact.id.IXF4634000aE02_1390_00014_00_0001">'4634000a'!$C$12</definedName>
    <definedName name="rap.fact.id.IXF4634000aE02_1390_00015_00_0001">'4634000a'!$C$13</definedName>
    <definedName name="rap.fact.id.IXF4634000aE02_1390_00016_00_0001">'4634000a'!$C$14</definedName>
    <definedName name="rap.fact.id.IXF4634000aE02_1390_00017_00_0001">'4634000a'!$C$15</definedName>
    <definedName name="rap.fact.id.IXF4634000aE02_1390_00018_00_0001">'4634000a'!$C$17</definedName>
    <definedName name="rap.fact.id.IXF4634000aE02_1390_00019_00_0001">'4634000a'!$L$16</definedName>
    <definedName name="rap.fact.id.IXF4634000aE02_1390_00020_00_0001">'4634000a'!$L$7</definedName>
    <definedName name="rap.fact.id.IXF4634000aE02_1390_00021_00_0001">'4634000a'!$L$8</definedName>
    <definedName name="rap.fact.id.IXF4634000aE02_1390_00022_00_0001">'4634000a'!$L$9</definedName>
    <definedName name="rap.fact.id.IXF4634000aE02_1390_00023_00_0001">'4634000a'!$L$10</definedName>
    <definedName name="rap.fact.id.IXF4634000aE02_1390_00024_00_0001">'4634000a'!$L$11</definedName>
    <definedName name="rap.fact.id.IXF4634000aE02_1390_00025_00_0001">'4634000a'!$L$12</definedName>
    <definedName name="rap.fact.id.IXF4634000aE02_1390_00026_00_0001">'4634000a'!$L$13</definedName>
    <definedName name="rap.fact.id.IXF4634000aE02_1390_00027_00_0001">'4634000a'!$L$14</definedName>
    <definedName name="rap.fact.id.IXF4634000aE02_1390_00028_00_0001">'4634000a'!$L$15</definedName>
    <definedName name="rap.fact.id.IXF4634000aE02_1390_00029_00_0001">'4634000a'!$L$17</definedName>
    <definedName name="rap.fact.id.IXF4634000aE02_1393_00008_00_0001">'4634000a'!$B$16</definedName>
    <definedName name="rap.fact.id.IXF4634000aE02_1393_00009_00_0001">'4634000a'!$B$7</definedName>
    <definedName name="rap.fact.id.IXF4634000aE02_1393_00010_00_0001">'4634000a'!$B$8</definedName>
    <definedName name="rap.fact.id.IXF4634000aE02_1393_00011_00_0001">'4634000a'!$B$9</definedName>
    <definedName name="rap.fact.id.IXF4634000aE02_1393_00012_00_0001">'4634000a'!$B$10</definedName>
    <definedName name="rap.fact.id.IXF4634000aE02_1393_00013_00_0001">'4634000a'!$B$11</definedName>
    <definedName name="rap.fact.id.IXF4634000aE02_1393_00014_00_0001">'4634000a'!$B$12</definedName>
    <definedName name="rap.fact.id.IXF4634000aE02_1393_00015_00_0001">'4634000a'!$B$13</definedName>
    <definedName name="rap.fact.id.IXF4634000aE02_1393_00016_00_0001">'4634000a'!$B$14</definedName>
    <definedName name="rap.fact.id.IXF4634000aE02_1393_00017_00_0001">'4634000a'!$B$15</definedName>
    <definedName name="rap.fact.id.IXF4634000aE02_1393_00018_00_0001">'4634000a'!$B$17</definedName>
    <definedName name="rap.fact.id.IXF4634000aE02_1393_00019_00_0001">'4634000a'!$K$16</definedName>
    <definedName name="rap.fact.id.IXF4634000aE02_1393_00020_00_0001">'4634000a'!$K$7</definedName>
    <definedName name="rap.fact.id.IXF4634000aE02_1393_00021_00_0001">'4634000a'!$K$8</definedName>
    <definedName name="rap.fact.id.IXF4634000aE02_1393_00022_00_0001">'4634000a'!$K$9</definedName>
    <definedName name="rap.fact.id.IXF4634000aE02_1393_00023_00_0001">'4634000a'!$K$10</definedName>
    <definedName name="rap.fact.id.IXF4634000aE02_1393_00024_00_0001">'4634000a'!$K$11</definedName>
    <definedName name="rap.fact.id.IXF4634000aE02_1393_00025_00_0001">'4634000a'!$K$12</definedName>
    <definedName name="rap.fact.id.IXF4634000aE02_1393_00026_00_0001">'4634000a'!$K$13</definedName>
    <definedName name="rap.fact.id.IXF4634000aE02_1393_00027_00_0001">'4634000a'!$K$14</definedName>
    <definedName name="rap.fact.id.IXF4634000aE02_1393_00028_00_0001">'4634000a'!$K$15</definedName>
    <definedName name="rap.fact.id.IXF4634000aE02_1393_00029_00_0001">'4634000a'!$K$17</definedName>
    <definedName name="rap.fact.id.IXF4634000aE02_1394_00001_01_0001">'4634000a'!$B$23</definedName>
    <definedName name="rap.fact.id.IXF4634000aE02_1394_00003_01_0001">'4634000a'!$C$23</definedName>
    <definedName name="rap.fact.id.IXF4634000aE02_1396_00001_01_0001">'4634000a'!$B$22</definedName>
    <definedName name="rap.fact.id.IXF4634000aE02_1396_00001_01_0002">'4634000a'!$E$18</definedName>
    <definedName name="rap.fact.id.IXF4634000aE02_1396_00003_01_0001">'4634000a'!$C$22</definedName>
    <definedName name="rap.fact.id.IXF4634000aE02_1396_00003_01_0002">'4634000a'!$N$18</definedName>
    <definedName name="rap.fact.id.IXF4634000aE02_1396_00008_01_0001">'4634000a'!$E$16</definedName>
    <definedName name="rap.fact.id.IXF4634000aE02_1396_00009_01_0001">'4634000a'!$E$7</definedName>
    <definedName name="rap.fact.id.IXF4634000aE02_1396_00010_01_0001">'4634000a'!$E$8</definedName>
    <definedName name="rap.fact.id.IXF4634000aE02_1396_00011_01_0001">'4634000a'!$E$9</definedName>
    <definedName name="rap.fact.id.IXF4634000aE02_1396_00012_01_0001">'4634000a'!$E$10</definedName>
    <definedName name="rap.fact.id.IXF4634000aE02_1396_00013_01_0001">'4634000a'!$E$11</definedName>
    <definedName name="rap.fact.id.IXF4634000aE02_1396_00014_01_0001">'4634000a'!$E$12</definedName>
    <definedName name="rap.fact.id.IXF4634000aE02_1396_00015_01_0001">'4634000a'!$E$13</definedName>
    <definedName name="rap.fact.id.IXF4634000aE02_1396_00016_01_0001">'4634000a'!$E$14</definedName>
    <definedName name="rap.fact.id.IXF4634000aE02_1396_00017_01_0001">'4634000a'!$E$15</definedName>
    <definedName name="rap.fact.id.IXF4634000aE02_1396_00018_01_0001">'4634000a'!$E$17</definedName>
    <definedName name="rap.fact.id.IXF4634000aE02_1396_00019_01_0001">'4634000a'!$N$16</definedName>
    <definedName name="rap.fact.id.IXF4634000aE02_1396_00020_01_0001">'4634000a'!$N$7</definedName>
    <definedName name="rap.fact.id.IXF4634000aE02_1396_00021_01_0001">'4634000a'!$N$8</definedName>
    <definedName name="rap.fact.id.IXF4634000aE02_1396_00022_01_0001">'4634000a'!$N$9</definedName>
    <definedName name="rap.fact.id.IXF4634000aE02_1396_00023_01_0001">'4634000a'!$N$10</definedName>
    <definedName name="rap.fact.id.IXF4634000aE02_1396_00024_01_0001">'4634000a'!$N$11</definedName>
    <definedName name="rap.fact.id.IXF4634000aE02_1396_00025_01_0001">'4634000a'!$N$12</definedName>
    <definedName name="rap.fact.id.IXF4634000aE02_1396_00026_01_0001">'4634000a'!$N$13</definedName>
    <definedName name="rap.fact.id.IXF4634000aE02_1396_00027_01_0001">'4634000a'!$N$14</definedName>
    <definedName name="rap.fact.id.IXF4634000aE02_1396_00028_01_0001">'4634000a'!$N$15</definedName>
    <definedName name="rap.fact.id.IXF4634000aE02_1396_00029_01_0001">'4634000a'!$N$17</definedName>
    <definedName name="rap.fact.id.IXF4634100E02_1290_00002_00_0001">'4634100'!$B$6</definedName>
    <definedName name="rap.fact.id.IXF4644000aE02_0007_00008_00_0001">'4644000a'!$F$17</definedName>
    <definedName name="rap.fact.id.IXF4644000aE02_0007_00009_00_0001">'4644000a'!$F$16</definedName>
    <definedName name="rap.fact.id.IXF4644000aE02_0007_00010_00_0001">'4644000a'!$F$7</definedName>
    <definedName name="rap.fact.id.IXF4644000aE02_0007_00011_00_0001">'4644000a'!$F$8</definedName>
    <definedName name="rap.fact.id.IXF4644000aE02_0007_00012_00_0001">'4644000a'!$F$9</definedName>
    <definedName name="rap.fact.id.IXF4644000aE02_0007_00013_00_0001">'4644000a'!$F$10</definedName>
    <definedName name="rap.fact.id.IXF4644000aE02_0007_00014_00_0001">'4644000a'!$F$11</definedName>
    <definedName name="rap.fact.id.IXF4644000aE02_0007_00015_00_0001">'4644000a'!$F$12</definedName>
    <definedName name="rap.fact.id.IXF4644000aE02_0007_00016_00_0001">'4644000a'!$F$13</definedName>
    <definedName name="rap.fact.id.IXF4644000aE02_0007_00017_00_0001">'4644000a'!$F$14</definedName>
    <definedName name="rap.fact.id.IXF4644000aE02_0007_00018_00_0001">'4644000a'!$F$15</definedName>
    <definedName name="rap.fact.id.IXF4644000aE02_0007_00019_00_0001">'4644000a'!$O$17</definedName>
    <definedName name="rap.fact.id.IXF4644000aE02_0007_00020_00_0001">'4644000a'!$O$16</definedName>
    <definedName name="rap.fact.id.IXF4644000aE02_0007_00021_00_0001">'4644000a'!$O$7</definedName>
    <definedName name="rap.fact.id.IXF4644000aE02_0007_00022_00_0001">'4644000a'!$O$8</definedName>
    <definedName name="rap.fact.id.IXF4644000aE02_0007_00023_00_0001">'4644000a'!$O$9</definedName>
    <definedName name="rap.fact.id.IXF4644000aE02_0007_00024_00_0001">'4644000a'!$O$10</definedName>
    <definedName name="rap.fact.id.IXF4644000aE02_0007_00025_00_0001">'4644000a'!$O$11</definedName>
    <definedName name="rap.fact.id.IXF4644000aE02_0007_00026_00_0001">'4644000a'!$O$12</definedName>
    <definedName name="rap.fact.id.IXF4644000aE02_0007_00027_00_0001">'4644000a'!$O$13</definedName>
    <definedName name="rap.fact.id.IXF4644000aE02_0007_00028_00_0001">'4644000a'!$O$14</definedName>
    <definedName name="rap.fact.id.IXF4644000aE02_0007_00029_00_0001">'4644000a'!$O$15</definedName>
    <definedName name="rap.fact.id.IXF4644000aE02_0095_00001_01_0001">'4644000a'!$B$25</definedName>
    <definedName name="rap.fact.id.IXF4644000aE02_0095_00003_01_0001">'4644000a'!$C$25</definedName>
    <definedName name="rap.fact.id.IXF4644000aE02_0230_00001_01_0001">'4644000a'!$B$26</definedName>
    <definedName name="rap.fact.id.IXF4644000aE02_0230_00003_01_0001">'4644000a'!$C$26</definedName>
    <definedName name="rap.fact.id.IXF4644000aE02_0509_00001_01_0001">'4644000a'!$B$24</definedName>
    <definedName name="rap.fact.id.IXF4644000aE02_0509_00003_01_0001">'4644000a'!$C$24</definedName>
    <definedName name="rap.fact.id.IXF4644000aE02_1381_00008_01_0001">'4644000a'!$D$17</definedName>
    <definedName name="rap.fact.id.IXF4644000aE02_1381_00009_01_0001">'4644000a'!$D$16</definedName>
    <definedName name="rap.fact.id.IXF4644000aE02_1381_00010_01_0001">'4644000a'!$D$7</definedName>
    <definedName name="rap.fact.id.IXF4644000aE02_1381_00011_01_0001">'4644000a'!$D$8</definedName>
    <definedName name="rap.fact.id.IXF4644000aE02_1381_00012_01_0001">'4644000a'!$D$9</definedName>
    <definedName name="rap.fact.id.IXF4644000aE02_1381_00013_01_0001">'4644000a'!$D$10</definedName>
    <definedName name="rap.fact.id.IXF4644000aE02_1381_00014_01_0001">'4644000a'!$D$11</definedName>
    <definedName name="rap.fact.id.IXF4644000aE02_1381_00015_01_0001">'4644000a'!$D$12</definedName>
    <definedName name="rap.fact.id.IXF4644000aE02_1381_00016_01_0001">'4644000a'!$D$13</definedName>
    <definedName name="rap.fact.id.IXF4644000aE02_1381_00017_01_0001">'4644000a'!$D$14</definedName>
    <definedName name="rap.fact.id.IXF4644000aE02_1381_00018_01_0001">'4644000a'!$D$15</definedName>
    <definedName name="rap.fact.id.IXF4644000aE02_1381_00019_01_0001">'4644000a'!$M$17</definedName>
    <definedName name="rap.fact.id.IXF4644000aE02_1381_00020_01_0001">'4644000a'!$M$16</definedName>
    <definedName name="rap.fact.id.IXF4644000aE02_1381_00021_01_0001">'4644000a'!$M$7</definedName>
    <definedName name="rap.fact.id.IXF4644000aE02_1381_00022_01_0001">'4644000a'!$M$8</definedName>
    <definedName name="rap.fact.id.IXF4644000aE02_1381_00023_01_0001">'4644000a'!$M$9</definedName>
    <definedName name="rap.fact.id.IXF4644000aE02_1381_00024_01_0001">'4644000a'!$M$10</definedName>
    <definedName name="rap.fact.id.IXF4644000aE02_1381_00025_01_0001">'4644000a'!$M$11</definedName>
    <definedName name="rap.fact.id.IXF4644000aE02_1381_00026_01_0001">'4644000a'!$M$12</definedName>
    <definedName name="rap.fact.id.IXF4644000aE02_1381_00027_01_0001">'4644000a'!$M$13</definedName>
    <definedName name="rap.fact.id.IXF4644000aE02_1381_00028_01_0001">'4644000a'!$M$14</definedName>
    <definedName name="rap.fact.id.IXF4644000aE02_1381_00029_01_0001">'4644000a'!$M$15</definedName>
    <definedName name="rap.fact.id.IXF4644000aE02_1387_00008_00_0001">'4644000a'!$G$17</definedName>
    <definedName name="rap.fact.id.IXF4644000aE02_1387_00009_00_0001">'4644000a'!$G$16</definedName>
    <definedName name="rap.fact.id.IXF4644000aE02_1387_00010_00_0001">'4644000a'!$G$7</definedName>
    <definedName name="rap.fact.id.IXF4644000aE02_1387_00011_00_0001">'4644000a'!$G$8</definedName>
    <definedName name="rap.fact.id.IXF4644000aE02_1387_00012_00_0001">'4644000a'!$G$9</definedName>
    <definedName name="rap.fact.id.IXF4644000aE02_1387_00013_00_0001">'4644000a'!$G$10</definedName>
    <definedName name="rap.fact.id.IXF4644000aE02_1387_00014_00_0001">'4644000a'!$G$11</definedName>
    <definedName name="rap.fact.id.IXF4644000aE02_1387_00015_00_0001">'4644000a'!$G$12</definedName>
    <definedName name="rap.fact.id.IXF4644000aE02_1387_00016_00_0001">'4644000a'!$G$13</definedName>
    <definedName name="rap.fact.id.IXF4644000aE02_1387_00017_00_0001">'4644000a'!$G$14</definedName>
    <definedName name="rap.fact.id.IXF4644000aE02_1387_00018_00_0001">'4644000a'!$G$15</definedName>
    <definedName name="rap.fact.id.IXF4644000aE02_1387_00019_00_0001">'4644000a'!$P$17</definedName>
    <definedName name="rap.fact.id.IXF4644000aE02_1387_00020_00_0001">'4644000a'!$P$16</definedName>
    <definedName name="rap.fact.id.IXF4644000aE02_1387_00021_00_0001">'4644000a'!$P$7</definedName>
    <definedName name="rap.fact.id.IXF4644000aE02_1387_00022_00_0001">'4644000a'!$P$8</definedName>
    <definedName name="rap.fact.id.IXF4644000aE02_1387_00023_00_0001">'4644000a'!$P$9</definedName>
    <definedName name="rap.fact.id.IXF4644000aE02_1387_00024_00_0001">'4644000a'!$P$10</definedName>
    <definedName name="rap.fact.id.IXF4644000aE02_1387_00025_00_0001">'4644000a'!$P$11</definedName>
    <definedName name="rap.fact.id.IXF4644000aE02_1387_00026_00_0001">'4644000a'!$P$12</definedName>
    <definedName name="rap.fact.id.IXF4644000aE02_1387_00027_00_0001">'4644000a'!$P$13</definedName>
    <definedName name="rap.fact.id.IXF4644000aE02_1387_00028_00_0001">'4644000a'!$P$14</definedName>
    <definedName name="rap.fact.id.IXF4644000aE02_1387_00029_00_0001">'4644000a'!$P$15</definedName>
    <definedName name="rap.fact.id.IXF4644000aE02_1388_00008_00_0001">'4644000a'!$H$17</definedName>
    <definedName name="rap.fact.id.IXF4644000aE02_1388_00009_00_0001">'4644000a'!$H$16</definedName>
    <definedName name="rap.fact.id.IXF4644000aE02_1388_00010_00_0001">'4644000a'!$H$7</definedName>
    <definedName name="rap.fact.id.IXF4644000aE02_1388_00011_00_0001">'4644000a'!$H$8</definedName>
    <definedName name="rap.fact.id.IXF4644000aE02_1388_00012_00_0001">'4644000a'!$H$9</definedName>
    <definedName name="rap.fact.id.IXF4644000aE02_1388_00013_00_0001">'4644000a'!$H$10</definedName>
    <definedName name="rap.fact.id.IXF4644000aE02_1388_00014_00_0001">'4644000a'!$H$11</definedName>
    <definedName name="rap.fact.id.IXF4644000aE02_1388_00015_00_0001">'4644000a'!$H$12</definedName>
    <definedName name="rap.fact.id.IXF4644000aE02_1388_00016_00_0001">'4644000a'!$H$13</definedName>
    <definedName name="rap.fact.id.IXF4644000aE02_1388_00017_00_0001">'4644000a'!$H$14</definedName>
    <definedName name="rap.fact.id.IXF4644000aE02_1388_00018_00_0001">'4644000a'!$H$15</definedName>
    <definedName name="rap.fact.id.IXF4644000aE02_1388_00019_00_0001">'4644000a'!$Q$17</definedName>
    <definedName name="rap.fact.id.IXF4644000aE02_1388_00020_00_0001">'4644000a'!$Q$16</definedName>
    <definedName name="rap.fact.id.IXF4644000aE02_1388_00021_00_0001">'4644000a'!$Q$7</definedName>
    <definedName name="rap.fact.id.IXF4644000aE02_1388_00022_00_0001">'4644000a'!$Q$8</definedName>
    <definedName name="rap.fact.id.IXF4644000aE02_1388_00023_00_0001">'4644000a'!$Q$9</definedName>
    <definedName name="rap.fact.id.IXF4644000aE02_1388_00024_00_0001">'4644000a'!$Q$10</definedName>
    <definedName name="rap.fact.id.IXF4644000aE02_1388_00025_00_0001">'4644000a'!$Q$11</definedName>
    <definedName name="rap.fact.id.IXF4644000aE02_1388_00026_00_0001">'4644000a'!$Q$12</definedName>
    <definedName name="rap.fact.id.IXF4644000aE02_1388_00027_00_0001">'4644000a'!$Q$13</definedName>
    <definedName name="rap.fact.id.IXF4644000aE02_1388_00028_00_0001">'4644000a'!$Q$14</definedName>
    <definedName name="rap.fact.id.IXF4644000aE02_1388_00029_00_0001">'4644000a'!$Q$15</definedName>
    <definedName name="rap.fact.id.IXF4644000aE02_1390_00008_00_0001">'4644000a'!$C$17</definedName>
    <definedName name="rap.fact.id.IXF4644000aE02_1390_00009_00_0001">'4644000a'!$C$16</definedName>
    <definedName name="rap.fact.id.IXF4644000aE02_1390_00010_00_0001">'4644000a'!$C$7</definedName>
    <definedName name="rap.fact.id.IXF4644000aE02_1390_00011_00_0001">'4644000a'!$C$8</definedName>
    <definedName name="rap.fact.id.IXF4644000aE02_1390_00012_00_0001">'4644000a'!$C$9</definedName>
    <definedName name="rap.fact.id.IXF4644000aE02_1390_00013_00_0001">'4644000a'!$C$10</definedName>
    <definedName name="rap.fact.id.IXF4644000aE02_1390_00014_00_0001">'4644000a'!$C$11</definedName>
    <definedName name="rap.fact.id.IXF4644000aE02_1390_00015_00_0001">'4644000a'!$C$12</definedName>
    <definedName name="rap.fact.id.IXF4644000aE02_1390_00016_00_0001">'4644000a'!$C$13</definedName>
    <definedName name="rap.fact.id.IXF4644000aE02_1390_00017_00_0001">'4644000a'!$C$14</definedName>
    <definedName name="rap.fact.id.IXF4644000aE02_1390_00018_00_0001">'4644000a'!$C$15</definedName>
    <definedName name="rap.fact.id.IXF4644000aE02_1390_00019_00_0001">'4644000a'!$L$17</definedName>
    <definedName name="rap.fact.id.IXF4644000aE02_1390_00020_00_0001">'4644000a'!$L$16</definedName>
    <definedName name="rap.fact.id.IXF4644000aE02_1390_00021_00_0001">'4644000a'!$L$7</definedName>
    <definedName name="rap.fact.id.IXF4644000aE02_1390_00022_00_0001">'4644000a'!$L$8</definedName>
    <definedName name="rap.fact.id.IXF4644000aE02_1390_00023_00_0001">'4644000a'!$L$9</definedName>
    <definedName name="rap.fact.id.IXF4644000aE02_1390_00024_00_0001">'4644000a'!$L$10</definedName>
    <definedName name="rap.fact.id.IXF4644000aE02_1390_00025_00_0001">'4644000a'!$L$11</definedName>
    <definedName name="rap.fact.id.IXF4644000aE02_1390_00026_00_0001">'4644000a'!$L$12</definedName>
    <definedName name="rap.fact.id.IXF4644000aE02_1390_00027_00_0001">'4644000a'!$L$13</definedName>
    <definedName name="rap.fact.id.IXF4644000aE02_1390_00028_00_0001">'4644000a'!$L$14</definedName>
    <definedName name="rap.fact.id.IXF4644000aE02_1390_00029_00_0001">'4644000a'!$L$15</definedName>
    <definedName name="rap.fact.id.IXF4644000aE02_1392_00008_00_0001">'4644000a'!$B$17</definedName>
    <definedName name="rap.fact.id.IXF4644000aE02_1392_00009_00_0001">'4644000a'!$B$16</definedName>
    <definedName name="rap.fact.id.IXF4644000aE02_1392_00010_00_0001">'4644000a'!$B$7</definedName>
    <definedName name="rap.fact.id.IXF4644000aE02_1392_00011_00_0001">'4644000a'!$B$8</definedName>
    <definedName name="rap.fact.id.IXF4644000aE02_1392_00012_00_0001">'4644000a'!$B$9</definedName>
    <definedName name="rap.fact.id.IXF4644000aE02_1392_00013_00_0001">'4644000a'!$B$10</definedName>
    <definedName name="rap.fact.id.IXF4644000aE02_1392_00014_00_0001">'4644000a'!$B$11</definedName>
    <definedName name="rap.fact.id.IXF4644000aE02_1392_00015_00_0001">'4644000a'!$B$12</definedName>
    <definedName name="rap.fact.id.IXF4644000aE02_1392_00016_00_0001">'4644000a'!$B$13</definedName>
    <definedName name="rap.fact.id.IXF4644000aE02_1392_00017_00_0001">'4644000a'!$B$14</definedName>
    <definedName name="rap.fact.id.IXF4644000aE02_1392_00018_00_0001">'4644000a'!$B$15</definedName>
    <definedName name="rap.fact.id.IXF4644000aE02_1392_00019_00_0001">'4644000a'!$K$17</definedName>
    <definedName name="rap.fact.id.IXF4644000aE02_1392_00020_00_0001">'4644000a'!$K$16</definedName>
    <definedName name="rap.fact.id.IXF4644000aE02_1392_00021_00_0001">'4644000a'!$K$7</definedName>
    <definedName name="rap.fact.id.IXF4644000aE02_1392_00022_00_0001">'4644000a'!$K$8</definedName>
    <definedName name="rap.fact.id.IXF4644000aE02_1392_00023_00_0001">'4644000a'!$K$9</definedName>
    <definedName name="rap.fact.id.IXF4644000aE02_1392_00024_00_0001">'4644000a'!$K$10</definedName>
    <definedName name="rap.fact.id.IXF4644000aE02_1392_00025_00_0001">'4644000a'!$K$11</definedName>
    <definedName name="rap.fact.id.IXF4644000aE02_1392_00026_00_0001">'4644000a'!$K$12</definedName>
    <definedName name="rap.fact.id.IXF4644000aE02_1392_00027_00_0001">'4644000a'!$K$13</definedName>
    <definedName name="rap.fact.id.IXF4644000aE02_1392_00028_00_0001">'4644000a'!$K$14</definedName>
    <definedName name="rap.fact.id.IXF4644000aE02_1392_00029_00_0001">'4644000a'!$K$15</definedName>
    <definedName name="rap.fact.id.IXF4644000aE02_1395_00001_01_0001">'4644000a'!$B$23</definedName>
    <definedName name="rap.fact.id.IXF4644000aE02_1395_00003_01_0001">'4644000a'!$C$23</definedName>
    <definedName name="rap.fact.id.IXF4644000aE02_1397_00001_01_0001">'4644000a'!$B$22</definedName>
    <definedName name="rap.fact.id.IXF4644000aE02_1397_00001_01_0002">'4644000a'!$E$18</definedName>
    <definedName name="rap.fact.id.IXF4644000aE02_1397_00003_01_0001">'4644000a'!$C$22</definedName>
    <definedName name="rap.fact.id.IXF4644000aE02_1397_00003_01_0002">'4644000a'!$N$18</definedName>
    <definedName name="rap.fact.id.IXF4644000aE02_1397_00008_01_0001">'4644000a'!$E$17</definedName>
    <definedName name="rap.fact.id.IXF4644000aE02_1397_00009_01_0001">'4644000a'!$E$16</definedName>
    <definedName name="rap.fact.id.IXF4644000aE02_1397_00010_01_0001">'4644000a'!$E$7</definedName>
    <definedName name="rap.fact.id.IXF4644000aE02_1397_00011_01_0001">'4644000a'!$E$8</definedName>
    <definedName name="rap.fact.id.IXF4644000aE02_1397_00012_01_0001">'4644000a'!$E$9</definedName>
    <definedName name="rap.fact.id.IXF4644000aE02_1397_00013_01_0001">'4644000a'!$E$10</definedName>
    <definedName name="rap.fact.id.IXF4644000aE02_1397_00014_01_0001">'4644000a'!$E$11</definedName>
    <definedName name="rap.fact.id.IXF4644000aE02_1397_00015_01_0001">'4644000a'!$E$12</definedName>
    <definedName name="rap.fact.id.IXF4644000aE02_1397_00016_01_0001">'4644000a'!$E$13</definedName>
    <definedName name="rap.fact.id.IXF4644000aE02_1397_00017_01_0001">'4644000a'!$E$14</definedName>
    <definedName name="rap.fact.id.IXF4644000aE02_1397_00018_01_0001">'4644000a'!$E$15</definedName>
    <definedName name="rap.fact.id.IXF4644000aE02_1397_00019_01_0001">'4644000a'!$N$17</definedName>
    <definedName name="rap.fact.id.IXF4644000aE02_1397_00020_01_0001">'4644000a'!$N$16</definedName>
    <definedName name="rap.fact.id.IXF4644000aE02_1397_00021_01_0001">'4644000a'!$N$7</definedName>
    <definedName name="rap.fact.id.IXF4644000aE02_1397_00022_01_0001">'4644000a'!$N$8</definedName>
    <definedName name="rap.fact.id.IXF4644000aE02_1397_00023_01_0001">'4644000a'!$N$9</definedName>
    <definedName name="rap.fact.id.IXF4644000aE02_1397_00024_01_0001">'4644000a'!$N$10</definedName>
    <definedName name="rap.fact.id.IXF4644000aE02_1397_00025_01_0001">'4644000a'!$N$11</definedName>
    <definedName name="rap.fact.id.IXF4644000aE02_1397_00026_01_0001">'4644000a'!$N$12</definedName>
    <definedName name="rap.fact.id.IXF4644000aE02_1397_00027_01_0001">'4644000a'!$N$13</definedName>
    <definedName name="rap.fact.id.IXF4644000aE02_1397_00028_01_0001">'4644000a'!$N$14</definedName>
    <definedName name="rap.fact.id.IXF4644000aE02_1397_00029_01_0001">'4644000a'!$N$15</definedName>
    <definedName name="rap.fact.id.IXF4644100E02_1289_00002_00_0001">'4644100'!$B$6</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act.id.IXF4695100E02_1296_00002_00_0001">'4695100'!$B$6</definedName>
    <definedName name="rap.file.name.1">InlineXBRL!$A$2</definedName>
    <definedName name="rap.file.sheet.1">InlineXBRL!$B$2</definedName>
  </definedNames>
  <calcPr calcId="191029"/>
  <extLst>
    <ext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<sst xmlns="http://schemas.openxmlformats.org/spreadsheetml/2006/main" count="6389" uniqueCount="2146">
  <si>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</si>
  <si>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</si>
  <si>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</si>
  <si>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</si>
  <si>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</si>
  <si>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</si>
  <si>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</si>
  <si>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</si>
  <si>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</si>
  <si>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</si>
  <si>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</si>
  <si>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</si>
  <si>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</si>
  <si>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</si>
  <si>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</si>
  <si>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</si>
  <si>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</si>
  <si>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</si>
  <si>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</si>
  <si>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</si>
  <si>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</si>
  <si>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</si>
  <si>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</si>
  <si>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</si>
  <si>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</si>
  <si>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</si>
  <si>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</si>
  <si>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</si>
  <si>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</si>
  <si>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</si>
  <si>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</si>
  <si>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</si>
  <si>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</si>
  <si>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</si>
  <si>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</si>
  <si>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</si>
  <si>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</si>
  <si>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</si>
  <si>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</si>
  <si>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</si>
  <si>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</si>
  <si>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</si>
  <si>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</si>
  <si>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</si>
  <si>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</si>
  <si>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</si>
  <si>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</si>
  <si>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</si>
  <si>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</si>
  <si>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</si>
  <si>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</si>
  <si>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</si>
  <si>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</si>
  <si>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</si>
  <si>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</si>
  <si>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</si>
  <si>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</si>
  <si>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</si>
  <si>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</si>
  <si>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</si>
  <si>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</si>
  <si>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</si>
  <si>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</si>
  <si>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</si>
  <si>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</si>
  <si>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</si>
  <si>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</si>
  <si>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</si>
  <si>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</si>
  <si>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</si>
  <si>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</si>
  <si>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</si>
  <si>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</si>
  <si>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</si>
  <si>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</si>
  <si>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</si>
  <si>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</si>
  <si>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</si>
  <si>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</si>
  <si>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</si>
  <si>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</si>
  <si>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</si>
  <si>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</si>
  <si>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</si>
  <si>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</si>
  <si>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</si>
  <si>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</si>
  <si>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</si>
  <si>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</si>
  <si>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</si>
  <si>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</si>
  <si>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</si>
  <si>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</si>
  <si>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</si>
  <si>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</si>
  <si>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</si>
  <si>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</si>
  <si>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</si>
  <si>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</si>
  <si>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</si>
  <si>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</si>
  <si>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</si>
  <si>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</si>
  <si>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</si>
  <si>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</si>
  <si>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</si>
  <si>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</si>
  <si>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</si>
  <si>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</si>
  <si>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</si>
  <si>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</si>
  <si>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</si>
  <si>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</si>
  <si>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</si>
  <si>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</si>
  <si>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</si>
  <si>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</si>
  <si>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</si>
  <si>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</si>
  <si>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</si>
  <si>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</si>
  <si>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</si>
  <si>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</si>
  <si>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</si>
  <si>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</si>
  <si>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</si>
  <si>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</si>
  <si>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</si>
  <si>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</si>
  <si>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</si>
  <si>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</si>
  <si>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</si>
  <si>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</si>
  <si>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</si>
  <si>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</si>
  <si>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</si>
  <si>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</si>
  <si>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</si>
  <si>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</si>
  <si>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</si>
  <si>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</si>
  <si>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</si>
  <si>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</si>
  <si>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</si>
  <si>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</si>
  <si>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</si>
  <si>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</si>
  <si>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</si>
  <si>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</si>
  <si>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</si>
  <si>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</si>
  <si>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</si>
  <si>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</si>
  <si>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</si>
  <si>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</si>
  <si>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</si>
  <si>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</si>
  <si>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</si>
  <si>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</si>
  <si>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</si>
  <si>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</si>
  <si>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</si>
  <si>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</si>
  <si>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</si>
  <si>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</si>
  <si>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</si>
  <si>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</si>
  <si>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</si>
  <si>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</si>
  <si>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</si>
  <si>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</si>
  <si>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</si>
  <si>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</si>
  <si>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</si>
  <si>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</si>
  <si>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</si>
  <si>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</si>
  <si>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</si>
  <si>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</si>
  <si>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</si>
  <si>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</si>
  <si>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</si>
  <si>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</si>
  <si>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</si>
  <si>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</si>
  <si>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</si>
  <si>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</si>
  <si>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</si>
  <si>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</si>
  <si>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</si>
  <si>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</si>
  <si>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</si>
  <si>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</si>
  <si>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</si>
  <si>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</si>
  <si>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</si>
  <si>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</si>
  <si>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</si>
  <si>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</si>
  <si>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</si>
  <si>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</si>
  <si>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</si>
  <si>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</si>
  <si>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</si>
  <si>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</si>
  <si>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</si>
  <si>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</si>
  <si>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</si>
  <si>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</si>
  <si>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</si>
  <si>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</si>
  <si>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</si>
  <si>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</si>
  <si>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</si>
  <si>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</si>
  <si>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</si>
  <si>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</si>
  <si>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</si>
  <si>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</si>
  <si>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</si>
  <si>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</si>
  <si>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</si>
  <si>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</si>
  <si>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</si>
  <si>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</si>
  <si>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</si>
  <si>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</si>
  <si>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</si>
  <si>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</si>
  <si>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</si>
  <si>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</si>
  <si>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</si>
  <si>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</si>
  <si>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</si>
  <si>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</si>
  <si>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</si>
  <si>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</si>
  <si>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</si>
  <si>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</si>
  <si>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</si>
  <si>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</si>
  <si>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</si>
  <si>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</si>
  <si>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</si>
  <si>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</si>
  <si>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</si>
  <si>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</si>
  <si>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</si>
  <si>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</si>
  <si>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</si>
  <si>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</si>
  <si>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</si>
  <si>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</si>
  <si>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</si>
  <si>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</si>
  <si>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</si>
  <si>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</si>
  <si>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</si>
  <si>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</si>
  <si>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</si>
  <si>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</si>
  <si>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</si>
  <si>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</si>
  <si>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</si>
  <si>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</si>
  <si>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</si>
  <si>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</si>
  <si>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</si>
  <si>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</si>
  <si>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</si>
  <si>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</si>
  <si>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</si>
  <si>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</si>
  <si>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</si>
  <si>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</si>
  <si>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</si>
  <si>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</si>
  <si>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</si>
  <si>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</si>
  <si>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</si>
  <si>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</si>
  <si>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</si>
  <si>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</si>
  <si>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</si>
  <si>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</si>
  <si>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</si>
  <si>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</si>
  <si>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</si>
  <si>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</si>
  <si>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</si>
  <si>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</si>
  <si>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</si>
  <si>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</si>
  <si>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</si>
  <si>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</si>
  <si>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</si>
  <si>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</si>
  <si>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</si>
  <si>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</si>
  <si>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</si>
  <si>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</si>
  <si>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</si>
  <si>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</si>
  <si>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</si>
  <si>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</si>
  <si>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</si>
  <si>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</si>
  <si>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</si>
  <si>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</si>
  <si>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</si>
  <si>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</si>
  <si>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</si>
  <si>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</si>
  <si>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</si>
  <si>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</si>
  <si>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</si>
  <si>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</si>
  <si>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</si>
  <si>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</si>
  <si>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</si>
  <si>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</si>
  <si>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</si>
  <si>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</si>
  <si>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</si>
  <si>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</si>
  <si>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</si>
  <si>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</si>
  <si>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</si>
  <si>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</si>
  <si>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</si>
  <si>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</si>
  <si>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</si>
  <si>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</si>
  <si>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</si>
  <si>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</si>
  <si>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</si>
  <si>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</si>
  <si>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</si>
  <si>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</si>
  <si>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</si>
  <si>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</si>
  <si>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</si>
  <si>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</si>
  <si>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</si>
  <si>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</si>
  <si>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</si>
  <si>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</si>
  <si>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</si>
  <si>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</si>
  <si>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</si>
  <si>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</si>
  <si>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</si>
  <si>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</si>
  <si>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</si>
  <si>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</si>
  <si>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</si>
  <si>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</si>
  <si>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</si>
  <si>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</si>
  <si>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</si>
  <si>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</si>
  <si>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</si>
  <si>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</si>
  <si>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</si>
  <si>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</si>
  <si>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</si>
  <si>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</si>
  <si>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</si>
  <si>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</si>
  <si>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</si>
  <si>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</si>
  <si>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</si>
  <si>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</si>
  <si>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</si>
  <si>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</si>
  <si>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</si>
  <si>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</si>
  <si>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</si>
  <si>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</si>
  <si>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</si>
  <si>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</si>
  <si>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</si>
  <si>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</si>
  <si>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</si>
  <si>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</si>
  <si>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</si>
  <si>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</si>
  <si>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</si>
  <si>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</si>
  <si>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</si>
  <si>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</si>
  <si>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</si>
  <si>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</si>
  <si>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</si>
  <si>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</si>
  <si>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</si>
  <si>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</si>
  <si>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</si>
  <si>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</si>
  <si>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</si>
  <si>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</si>
  <si>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</si>
  <si>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</si>
  <si>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</si>
  <si>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</si>
  <si>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</si>
  <si>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</si>
  <si>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</si>
  <si>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</si>
  <si>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</si>
  <si>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</si>
  <si>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</si>
  <si>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</si>
  <si>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</si>
  <si>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</si>
  <si>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</si>
  <si>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</si>
  <si>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</si>
  <si>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</si>
  <si>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</si>
  <si>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</si>
  <si>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</si>
  <si>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</si>
  <si>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</si>
  <si>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</si>
  <si>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</si>
  <si>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</si>
  <si>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</si>
  <si>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</si>
  <si>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</si>
  <si>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</si>
  <si>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</si>
  <si>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</si>
  <si>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</si>
  <si>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</si>
  <si>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</si>
  <si>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</si>
  <si>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</si>
  <si>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</si>
  <si>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</si>
  <si>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</si>
  <si>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</si>
  <si>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</si>
  <si>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</si>
  <si>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</si>
  <si>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</si>
  <si>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</si>
  <si>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</si>
  <si>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</si>
  <si>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</si>
  <si>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</si>
  <si>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</si>
  <si>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</si>
  <si>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</si>
  <si>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</si>
  <si>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</si>
  <si>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</si>
  <si>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</si>
  <si>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</si>
  <si>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</si>
  <si>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</si>
  <si>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</si>
  <si>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</si>
  <si>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</si>
  <si>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</si>
  <si>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</si>
  <si>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</si>
  <si>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</si>
  <si>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</si>
  <si>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</si>
  <si>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</si>
  <si>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</si>
  <si>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</si>
  <si>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</si>
  <si>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</si>
  <si>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</si>
  <si>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</si>
  <si>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</si>
  <si>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</si>
  <si>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</si>
  <si>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</si>
  <si>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</si>
  <si>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</si>
  <si>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</si>
  <si>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</si>
  <si>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</si>
  <si>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</si>
  <si>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</si>
  <si>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</si>
  <si>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</si>
  <si>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</si>
  <si>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</si>
  <si>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</si>
  <si>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</si>
  <si>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</si>
  <si>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</si>
  <si>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</si>
  <si>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</si>
  <si>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</si>
  <si>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</si>
  <si>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</si>
  <si>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</si>
  <si>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</si>
  <si>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</si>
  <si>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</si>
  <si>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</si>
  <si>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</si>
  <si>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</si>
  <si>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</si>
  <si>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</si>
  <si>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</si>
  <si>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</si>
  <si>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</si>
  <si>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</si>
  <si>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</si>
  <si>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</si>
  <si>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</si>
  <si>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</si>
  <si>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</si>
  <si>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</si>
  <si>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</si>
  <si>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</si>
  <si>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</si>
  <si>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</si>
  <si>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</si>
  <si>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</si>
  <si>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</si>
  <si>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</si>
  <si>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</si>
  <si>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</si>
  <si>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</si>
  <si>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</si>
  <si>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</si>
  <si>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</si>
  <si>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</si>
  <si>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</si>
  <si>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</si>
  <si>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</si>
  <si>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</si>
  <si>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</si>
  <si>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</si>
  <si>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</si>
  <si>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</si>
  <si>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</si>
  <si>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</si>
  <si>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</si>
  <si>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</si>
  <si>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</si>
  <si>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</si>
  <si>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</si>
  <si>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</si>
  <si>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</si>
  <si>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</si>
  <si>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</si>
  <si>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</si>
  <si>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</si>
  <si>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</si>
  <si>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</si>
  <si>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</si>
  <si>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</si>
  <si>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</si>
  <si>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</si>
  <si>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</si>
  <si>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</si>
  <si>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</si>
  <si>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</si>
  <si>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</si>
  <si>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</si>
  <si>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</si>
  <si>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</si>
  <si>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</si>
  <si>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</si>
  <si>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</si>
  <si>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</si>
  <si>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</si>
  <si>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</si>
  <si>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</si>
  <si>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</si>
  <si>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</si>
  <si>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</si>
  <si>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</si>
  <si>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</si>
  <si>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</si>
  <si>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</si>
  <si>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</si>
  <si>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</si>
  <si>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</si>
  <si>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</si>
  <si>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</si>
  <si>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</si>
  <si>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</si>
  <si>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</si>
  <si>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</si>
  <si>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</si>
  <si>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</si>
  <si>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</si>
  <si>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</si>
  <si>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</si>
  <si>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</si>
  <si>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</si>
  <si>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</si>
  <si>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</si>
  <si>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</si>
  <si>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</si>
  <si>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</si>
  <si>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</si>
  <si>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</si>
  <si>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</si>
  <si>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</si>
  <si>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</si>
  <si>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</si>
  <si>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</si>
  <si>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</si>
  <si>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</si>
  <si>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</si>
  <si>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</si>
  <si>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</si>
  <si>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</si>
  <si>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</si>
  <si>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</si>
  <si>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</si>
  <si>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</si>
  <si>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</si>
  <si>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</si>
  <si>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</si>
  <si>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</si>
  <si>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</si>
  <si>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</si>
  <si>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</si>
  <si>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</si>
  <si>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</si>
  <si>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</si>
  <si>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</si>
  <si>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</si>
  <si>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</si>
  <si>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</si>
  <si>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</si>
  <si>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</si>
  <si>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</si>
  <si>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</si>
  <si>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</si>
  <si>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</si>
  <si>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</si>
  <si>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</si>
  <si>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</si>
  <si>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</si>
  <si>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</si>
  <si>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</si>
  <si>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</si>
  <si>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</si>
  <si>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</si>
  <si>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</si>
  <si>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</si>
  <si>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</si>
  <si>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</si>
  <si>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</si>
  <si>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</si>
  <si>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</si>
  <si>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</si>
  <si>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</si>
  <si>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</si>
  <si>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</si>
  <si>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</si>
  <si>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</si>
  <si>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</si>
  <si>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</si>
  <si>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</si>
  <si>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</si>
  <si>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</si>
  <si>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</si>
  <si>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</si>
  <si>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</si>
  <si>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</si>
  <si>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</si>
  <si>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</si>
  <si>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</si>
  <si>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</si>
  <si>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</si>
  <si>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</si>
  <si>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</si>
  <si>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</si>
  <si>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</si>
  <si>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</si>
  <si>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</si>
  <si>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</si>
  <si>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</si>
  <si>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</si>
  <si>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</si>
  <si>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</si>
  <si>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</si>
  <si>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</si>
  <si>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</si>
  <si>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</si>
  <si>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</si>
  <si>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</si>
  <si>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</si>
  <si>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</si>
  <si>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</si>
  <si>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</si>
  <si>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</si>
  <si>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</si>
  <si>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</si>
  <si>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</si>
  <si>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</si>
  <si>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</si>
  <si>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</si>
  <si>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</si>
  <si>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</si>
  <si>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</si>
  <si>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</si>
  <si>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</si>
  <si>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</si>
  <si>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</si>
  <si>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</si>
  <si>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</si>
  <si>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</si>
  <si>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</si>
  <si>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</si>
  <si>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</si>
  <si>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</si>
  <si>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</si>
  <si>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</si>
  <si>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</si>
  <si>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</si>
  <si>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</si>
  <si>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</si>
  <si>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</si>
  <si>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</si>
  <si>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</si>
  <si>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</si>
  <si>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</si>
  <si>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</si>
  <si>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</si>
  <si>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</si>
  <si>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</si>
  <si>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</si>
  <si>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</si>
  <si>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</si>
  <si>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</si>
  <si>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</si>
  <si>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</si>
  <si>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</si>
  <si>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</si>
  <si>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</si>
  <si>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</si>
  <si>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</si>
  <si>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</si>
  <si>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</si>
  <si>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</si>
  <si>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</si>
  <si>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</si>
  <si>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</si>
  <si>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</si>
  <si>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</si>
  <si>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</si>
  <si>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</si>
  <si>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</si>
  <si>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</si>
  <si>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</si>
  <si>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</si>
  <si>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</si>
  <si>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</si>
  <si>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</si>
  <si>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</si>
  <si>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</si>
  <si>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</si>
  <si>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</si>
  <si>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</si>
  <si>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</si>
  <si>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</si>
  <si>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</si>
  <si>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</si>
  <si>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</si>
  <si>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</si>
  <si>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</si>
  <si>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</si>
  <si>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</si>
  <si>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</si>
  <si>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</si>
  <si>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</si>
  <si>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</si>
  <si>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</si>
  <si>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</si>
  <si>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</si>
  <si>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</si>
  <si>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</si>
  <si>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</si>
  <si>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</si>
  <si>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</si>
  <si>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</si>
  <si>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</si>
  <si>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</si>
  <si>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</si>
  <si>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</si>
  <si>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</si>
  <si>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</si>
  <si>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</si>
  <si>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</si>
  <si>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</si>
  <si>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</si>
  <si>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</si>
  <si>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</si>
  <si>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</si>
  <si>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</si>
  <si>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</si>
  <si>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</si>
  <si>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</si>
  <si>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</si>
  <si>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</si>
  <si>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</si>
  <si>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</si>
  <si>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</si>
  <si>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</si>
  <si>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</si>
  <si>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</si>
  <si>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</si>
  <si>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</si>
  <si>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</si>
  <si>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</si>
  <si>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</si>
  <si>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</si>
  <si>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</si>
  <si>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</si>
  <si>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</si>
  <si>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</si>
  <si>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</si>
  <si>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</si>
  <si>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</si>
  <si>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</si>
  <si>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</si>
  <si>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</si>
  <si>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</si>
  <si>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</si>
  <si>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</si>
  <si>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</si>
  <si>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</si>
  <si>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</si>
  <si>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</si>
  <si>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</si>
  <si>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</si>
  <si>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</si>
  <si>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</si>
  <si>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</si>
  <si>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</si>
  <si>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</si>
  <si>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</si>
  <si>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</si>
  <si>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</si>
  <si>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</si>
  <si>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</si>
  <si>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</si>
  <si>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</si>
  <si>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</si>
  <si>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</si>
  <si>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</si>
  <si>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</si>
  <si>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</si>
  <si>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</si>
  <si>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</si>
  <si>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</si>
  <si>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</si>
  <si>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</si>
  <si>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</si>
  <si>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</si>
  <si>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</si>
  <si>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</si>
  <si>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</si>
  <si>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</si>
  <si>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</si>
  <si>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</si>
  <si>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</si>
  <si>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</si>
  <si>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</si>
  <si>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</si>
  <si>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</si>
  <si>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</si>
  <si>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</si>
  <si>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</si>
  <si>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</si>
  <si>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</si>
  <si>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</si>
  <si>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</si>
  <si>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</si>
  <si>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</si>
  <si>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</si>
  <si>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</si>
  <si>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</si>
  <si>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</si>
  <si>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</si>
  <si>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</si>
  <si>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</si>
  <si>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</si>
  <si>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</si>
  <si>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</si>
  <si>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</si>
  <si>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</si>
  <si>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</si>
  <si>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</si>
  <si>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</si>
  <si>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</si>
  <si>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</si>
  <si>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</si>
  <si>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</si>
  <si>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</si>
  <si>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</si>
  <si>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</si>
  <si>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</si>
  <si>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</si>
  <si>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</si>
  <si>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</si>
  <si>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</si>
  <si>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</si>
  <si>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</si>
  <si>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</si>
  <si>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</si>
  <si>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</si>
  <si>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</si>
  <si>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</si>
  <si>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</si>
  <si>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</si>
  <si>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</si>
  <si>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</si>
  <si>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</si>
  <si>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</si>
  <si>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</si>
  <si>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</si>
  <si>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</si>
  <si>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</si>
  <si>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</si>
  <si>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</si>
  <si>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</si>
  <si>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</si>
  <si>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</si>
  <si>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</si>
  <si>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</si>
  <si>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</si>
  <si>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</si>
  <si>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</si>
  <si>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</si>
  <si>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</si>
  <si>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</si>
  <si>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</si>
  <si>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</si>
  <si>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</si>
  <si>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</si>
  <si>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</si>
  <si>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</si>
  <si>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</si>
  <si>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</si>
  <si>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</si>
  <si>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</si>
  <si>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</si>
  <si>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</si>
  <si>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</si>
  <si>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</si>
  <si>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</si>
  <si>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</si>
  <si>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</si>
  <si>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</si>
  <si>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</si>
  <si>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</si>
  <si>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</si>
  <si>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</si>
  <si>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</si>
  <si>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</si>
  <si>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</si>
  <si>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</si>
  <si>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</si>
  <si>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</si>
  <si>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</si>
  <si>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</si>
  <si>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</si>
  <si>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</si>
  <si>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</si>
  <si>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</si>
  <si>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</si>
  <si>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</si>
  <si>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</si>
  <si>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</si>
  <si>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</si>
  <si>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</si>
  <si>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</si>
  <si>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</si>
  <si>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</si>
  <si>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</si>
  <si>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</si>
  <si>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</si>
  <si>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</si>
  <si>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</si>
  <si>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</si>
  <si>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</si>
  <si>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</si>
  <si>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</si>
  <si>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</si>
  <si>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</si>
  <si>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</si>
  <si>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</si>
  <si>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</si>
  <si>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</si>
  <si>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</si>
  <si>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</si>
  <si>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</si>
  <si>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</si>
  <si>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</si>
  <si>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</si>
  <si>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</si>
  <si>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</si>
  <si>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</si>
  <si>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</si>
  <si>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</si>
  <si>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</si>
  <si>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</si>
  <si>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</si>
  <si>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</si>
  <si>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</si>
  <si>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</si>
  <si>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</si>
  <si>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</si>
  <si>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</si>
  <si>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</si>
  <si>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</si>
  <si>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</si>
  <si>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</si>
  <si>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</si>
  <si>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</si>
  <si>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</si>
  <si>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</si>
  <si>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</si>
  <si>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</si>
  <si>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</si>
  <si>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</si>
  <si>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</si>
  <si>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</si>
  <si>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</si>
  <si>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</si>
  <si>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</si>
  <si>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</si>
  <si>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</si>
  <si>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</si>
  <si>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</si>
  <si>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</si>
  <si>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</si>
  <si>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</si>
  <si>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</si>
  <si>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</si>
  <si>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</si>
  <si>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</si>
  <si>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</si>
  <si>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</si>
  <si>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</si>
  <si>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</si>
  <si>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</si>
  <si>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</si>
  <si>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</si>
  <si>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</si>
  <si>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</si>
  <si>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</si>
  <si>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</si>
  <si>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</si>
  <si>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</si>
  <si>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</si>
  <si>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</si>
  <si>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</si>
  <si>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</si>
  <si>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</si>
  <si>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</si>
  <si>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</si>
  <si>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</si>
  <si>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</si>
  <si>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</si>
  <si>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</si>
  <si>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</si>
  <si>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</si>
  <si>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</si>
  <si>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</si>
  <si>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</si>
  <si>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</si>
  <si>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</si>
  <si>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</si>
  <si>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</si>
  <si>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</si>
  <si>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</si>
  <si>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</si>
  <si>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</si>
  <si>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</si>
  <si>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</si>
  <si>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</si>
  <si>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</si>
  <si>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</si>
  <si>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</si>
  <si>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</si>
  <si>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</si>
  <si>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</si>
  <si>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</si>
  <si>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</si>
  <si>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</si>
  <si>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</si>
  <si>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</si>
  <si>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</si>
  <si>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</si>
  <si>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</si>
  <si>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</si>
  <si>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</si>
  <si>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</si>
  <si>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</si>
  <si>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[4322000] Statement of profit or loss and other comprehensive income, OCI components presented before tax, by nature - Financial and Sharia Industry</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</si>
  <si>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</si>
  <si>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</si>
  <si>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</si>
  <si>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</si>
  <si>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</si>
  <si>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</si>
  <si>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</si>
  <si>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</si>
  <si>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</si>
  <si>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</si>
  <si>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</si>
  <si>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</si>
  <si>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</si>
  <si>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</si>
  <si>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</si>
  <si>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</si>
  <si>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</si>
  <si>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</si>
  <si>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</si>
  <si>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</si>
  <si>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</si>
  <si>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</si>
  <si>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</si>
  <si>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</si>
  <si>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</si>
  <si>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</si>
  <si>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</si>
  <si>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</si>
  <si>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</si>
  <si>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</si>
  <si>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</si>
  <si>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</si>
  <si>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</si>
  <si>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</si>
  <si>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</si>
  <si>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</si>
  <si>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</si>
  <si>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</si>
  <si>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</si>
  <si>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</si>
  <si>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</si>
  <si>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</si>
  <si>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</si>
  <si>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</si>
  <si>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</si>
  <si>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</si>
  <si>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</si>
  <si>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</si>
  <si>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</si>
  <si>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</si>
  <si>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</si>
  <si>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</si>
  <si>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</si>
  <si>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</si>
  <si>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</si>
  <si>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</si>
  <si>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</si>
  <si>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</si>
  <si>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</si>
  <si>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</si>
  <si>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</si>
  <si>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</si>
  <si>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</si>
  <si>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</si>
  <si>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</si>
  <si>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</si>
  <si>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</si>
  <si>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</si>
  <si>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</si>
  <si>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</si>
  <si>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</si>
  <si>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</si>
  <si>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</si>
  <si>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</si>
  <si>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</si>
  <si>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</si>
  <si>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</si>
  <si>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</si>
  <si>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</si>
  <si>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</si>
  <si>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</si>
  <si>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</si>
  <si>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</si>
  <si>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</si>
  <si>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</si>
  <si>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</si>
  <si>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</si>
  <si>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</si>
  <si>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</si>
  <si>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</si>
  <si>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</si>
  <si>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</si>
  <si>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</si>
  <si>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</si>
  <si>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</si>
  <si>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</si>
  <si>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</si>
  <si>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</si>
  <si>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</si>
  <si>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</si>
  <si>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</si>
  <si>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</si>
  <si>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</si>
  <si>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</si>
  <si>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</si>
  <si>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</si>
  <si>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</si>
  <si>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</si>
  <si>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</si>
  <si>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</si>
  <si>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</si>
  <si>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</si>
  <si>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</si>
  <si>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</si>
  <si>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</si>
  <si>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</si>
  <si>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</si>
  <si>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</si>
  <si>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</si>
  <si>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</si>
  <si>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</si>
  <si>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</si>
  <si>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</si>
  <si>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</si>
  <si>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</si>
  <si>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</si>
  <si>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</si>
  <si>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</si>
  <si>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</si>
  <si>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</si>
  <si>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</si>
  <si>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</si>
  <si>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</si>
  <si>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</si>
  <si>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</si>
  <si>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</si>
  <si>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</si>
  <si>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</si>
  <si>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</si>
  <si>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</si>
  <si>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</si>
  <si>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</si>
  <si>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</si>
  <si>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</si>
  <si>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</si>
  <si>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</si>
  <si>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</si>
  <si>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</si>
  <si>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</si>
  <si>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</si>
  <si>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</si>
  <si>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</si>
  <si>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</si>
  <si>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</si>
  <si>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</si>
  <si>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</si>
  <si>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</si>
  <si>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</si>
  <si>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</si>
  <si>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</si>
  <si>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</si>
  <si>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</si>
  <si>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</si>
  <si>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</si>
  <si>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</si>
  <si>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</si>
  <si>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</si>
  <si>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</si>
  <si>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</si>
  <si>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</si>
  <si>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</si>
  <si>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</si>
  <si>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</si>
  <si>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</si>
  <si>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</si>
  <si>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</si>
  <si>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</si>
  <si>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</si>
  <si>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</si>
  <si>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</si>
  <si>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</si>
  <si>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</si>
  <si>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</si>
  <si>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</si>
  <si>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</si>
  <si>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</si>
  <si>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</si>
  <si>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</si>
  <si>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</si>
  <si>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</si>
  <si>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</si>
  <si>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</si>
  <si>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</si>
  <si>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</si>
  <si>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</si>
  <si>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</si>
  <si>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</si>
  <si>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</si>
  <si>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</si>
  <si>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</si>
  <si>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</si>
  <si>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</si>
  <si>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</si>
  <si>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</si>
  <si>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</si>
  <si>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</si>
  <si>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</si>
  <si>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</si>
  <si>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</si>
  <si>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</si>
  <si>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</si>
  <si>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</si>
  <si>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</si>
  <si>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</si>
  <si>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</si>
  <si>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</si>
  <si>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</si>
  <si>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</si>
  <si>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</si>
  <si>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</si>
  <si>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</si>
  <si>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</si>
  <si>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</si>
  <si>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</si>
  <si>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</si>
  <si>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</si>
  <si>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</si>
  <si>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</si>
  <si>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</si>
  <si>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</si>
  <si>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</si>
  <si>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</si>
  <si>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</si>
  <si>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</si>
  <si>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</si>
  <si>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</si>
  <si>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</si>
  <si>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</si>
  <si>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</si>
  <si>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</si>
  <si>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</si>
  <si>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</si>
  <si>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</si>
  <si>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</si>
  <si>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</si>
  <si>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</si>
  <si>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</si>
  <si>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</si>
  <si>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</si>
  <si>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</si>
  <si>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</si>
  <si>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</si>
  <si>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</si>
  <si>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</si>
  <si>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</si>
  <si>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</si>
  <si>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</si>
  <si>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</si>
  <si>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</si>
  <si>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</si>
  <si>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</si>
  <si>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</si>
  <si>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</si>
  <si>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</si>
  <si>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</si>
  <si>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</si>
  <si>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</si>
  <si>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</si>
  <si>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</si>
  <si>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</si>
  <si>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</si>
  <si>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</si>
  <si>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</si>
  <si>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</si>
  <si>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</si>
  <si>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</si>
  <si>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</si>
  <si>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</si>
  <si>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</si>
  <si>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</si>
  <si>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</si>
  <si>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</si>
  <si>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</si>
  <si>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</si>
  <si>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</si>
  <si>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</si>
  <si>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</si>
  <si>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</si>
  <si>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</si>
  <si>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</si>
  <si>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</si>
  <si>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</si>
  <si>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</si>
  <si>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</si>
  <si>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</si>
  <si>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</si>
  <si>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</si>
  <si>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</si>
  <si>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</si>
  <si>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</si>
  <si>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</si>
  <si>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</si>
  <si>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</si>
  <si>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</si>
  <si>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</si>
  <si>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</si>
  <si>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</si>
  <si>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</si>
  <si>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</si>
  <si>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</si>
  <si>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</si>
  <si>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</si>
  <si>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</si>
  <si>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</si>
  <si>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</si>
  <si>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</si>
  <si>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</si>
  <si>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</si>
  <si>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</si>
  <si>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</si>
  <si>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</si>
  <si>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</si>
  <si>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</si>
  <si>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</si>
  <si>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</si>
  <si>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</si>
  <si>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</si>
  <si>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</si>
  <si>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</si>
  <si>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</si>
  <si>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</si>
  <si>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</si>
  <si>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</si>
  <si>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</si>
  <si>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</si>
  <si>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</si>
  <si>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</si>
  <si>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</si>
  <si>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</si>
  <si>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</si>
  <si>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</si>
  <si>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</si>
  <si>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</si>
  <si>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</si>
  <si>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</si>
  <si>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</si>
  <si>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</si>
  <si>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</si>
  <si>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</si>
  <si>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</si>
  <si>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</si>
  <si>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</si>
  <si>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</si>
  <si>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</si>
  <si>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</si>
  <si>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</si>
  <si>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</si>
  <si>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</si>
  <si>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</si>
  <si>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</si>
  <si>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</si>
  <si>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</si>
  <si>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</si>
  <si>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</si>
  <si>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</si>
  <si>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</si>
  <si>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</si>
  <si>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</si>
  <si>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</si>
  <si>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</si>
  <si>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</si>
  <si>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</si>
  <si>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</si>
  <si>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</si>
  <si>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</si>
  <si>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</si>
  <si>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</si>
  <si>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</si>
  <si>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</si>
  <si>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</si>
  <si>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</si>
  <si>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</si>
  <si>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</si>
  <si>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[4520000] Statement of cash flows, indirect method - Financial and Sharia Industry</t>
  </si>
  <si>
    <t>Adjustment for</t>
  </si>
  <si>
    <t>Beban penyusutan dan amortisasi</t>
  </si>
  <si>
    <t>Depreciation and amortisation expenses</t>
  </si>
  <si>
    <t>Beban penyusutan properti investasi, aset sewa, aset tetap, aset yang diambil alih dan aset ijarah</t>
  </si>
  <si>
    <t>Depreciation of investment property, lease assets, property and equipment, foreclosed assets and ijarah assets</t>
  </si>
  <si>
    <t>Penyisihan penurunan nilai</t>
  </si>
  <si>
    <t>Allowance for impairment of</t>
  </si>
  <si>
    <t>Penempatan pada bank lain dan Bank Indonesia</t>
  </si>
  <si>
    <t>Placements with other banks and Bank Indonesia</t>
  </si>
  <si>
    <t>Efek-efek</t>
  </si>
  <si>
    <t>Securities purchased under resale agreements</t>
  </si>
  <si>
    <t>Investasi pemegang polis dalam kontrak unit-link</t>
  </si>
  <si>
    <t>Investment of policyholder in unit-linked contracts</t>
  </si>
  <si>
    <t>Tagihan dan piutang lainnya</t>
  </si>
  <si>
    <t>Piutang akseptasi</t>
  </si>
  <si>
    <t>Pinjaman</t>
  </si>
  <si>
    <t>Anjak piutang</t>
  </si>
  <si>
    <t>Factoring</t>
  </si>
  <si>
    <t>Pembiayaan dan piutang syariah</t>
  </si>
  <si>
    <t>Sharia financing and receivables</t>
  </si>
  <si>
    <t>Dana qardh</t>
  </si>
  <si>
    <t>Kelebihan tunjangan</t>
  </si>
  <si>
    <t>Excess allowance</t>
  </si>
  <si>
    <t>Pinjaman penghapusan</t>
  </si>
  <si>
    <t>Writing-off loans</t>
  </si>
  <si>
    <t>Kerugian akumulasi persyaratan penghapusan aset tak berwujud</t>
  </si>
  <si>
    <t>Accumulated losses on writen-off intangible assets</t>
  </si>
  <si>
    <t>[4610000] Explanation for Significant Accounting Policy - Financial and Sharia Industry</t>
  </si>
  <si>
    <t>Kebijakan akuntansi signifikan</t>
  </si>
  <si>
    <t>Significant accounting policies</t>
  </si>
  <si>
    <t>Dasar penyusunan laporan keuangan konsolidasian</t>
  </si>
  <si>
    <t>Basis of preparation of consolidated financial statements</t>
  </si>
  <si>
    <t>Prinsip-prinsip konsolidasi</t>
  </si>
  <si>
    <t>Principles of consolidation</t>
  </si>
  <si>
    <t>Kas dan setara kas</t>
  </si>
  <si>
    <t>Cash and cash equivalents</t>
  </si>
  <si>
    <t>Fixed assets</t>
  </si>
  <si>
    <t>Penurunan nilai aset nonkeuangan</t>
  </si>
  <si>
    <t>Impairment of non-financial assets</t>
  </si>
  <si>
    <t>Beban tangguhan</t>
  </si>
  <si>
    <t>Deferred charges</t>
  </si>
  <si>
    <t>Pengakuan pendapatan dan beban</t>
  </si>
  <si>
    <t>Revenue and expense recognition</t>
  </si>
  <si>
    <t>Penjabaran mata uang asing</t>
  </si>
  <si>
    <t>Foreign currency translation</t>
  </si>
  <si>
    <t>Transaksi dengan pihak berelasi</t>
  </si>
  <si>
    <t>Transactions with related parties</t>
  </si>
  <si>
    <t>Pajak penghasilan</t>
  </si>
  <si>
    <t>Income taxes</t>
  </si>
  <si>
    <t>Imbalan kerja karyawan</t>
  </si>
  <si>
    <t>Employee benefits</t>
  </si>
  <si>
    <t>Laba per saham</t>
  </si>
  <si>
    <t>Earnings per share</t>
  </si>
  <si>
    <t>Dividen</t>
  </si>
  <si>
    <t>Dividends</t>
  </si>
  <si>
    <t>Pelaporan segmen</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</si>
  <si>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</si>
  <si>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</si>
  <si>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</si>
  <si>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</si>
  <si>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</si>
  <si>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</si>
  <si>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</si>
  <si>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</si>
  <si>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</si>
  <si>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</si>
  <si>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</si>
  <si>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</si>
  <si>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Current accounts with Bank Indonesia and other banks</t>
  </si>
  <si>
    <t>Securities</t>
  </si>
  <si>
    <t>Investasi jangka pendek</t>
  </si>
  <si>
    <t>Short-term investment</t>
  </si>
  <si>
    <t>Investment in associates</t>
  </si>
  <si>
    <t>Aset takberwujud</t>
  </si>
  <si>
    <t>Intangible assets</t>
  </si>
  <si>
    <t>Beban dibayar dimuka</t>
  </si>
  <si>
    <t>Piutang dan utang asuransi</t>
  </si>
  <si>
    <t>Insurance receivables and payables</t>
  </si>
  <si>
    <t>Simpanan nasabah dan simpanan dari bank lain</t>
  </si>
  <si>
    <t>Deposits from customers and deposits from other banks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</si>
  <si>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</si>
  <si>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</si>
  <si>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</si>
  <si>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</si>
  <si>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</si>
  <si>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</si>
  <si>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</si>
  <si>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</si>
  <si>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</si>
  <si>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</si>
  <si>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</si>
  <si>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</si>
  <si>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</si>
  <si>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</si>
  <si>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</si>
  <si>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</si>
  <si>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</si>
  <si>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</si>
  <si>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</si>
  <si>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</si>
  <si>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</si>
  <si>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</si>
  <si>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</si>
  <si>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</si>
  <si>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</si>
  <si>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</si>
  <si>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</si>
  <si>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</si>
  <si>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</si>
  <si>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</si>
  <si>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</si>
  <si>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</si>
  <si>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</si>
  <si>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</si>
  <si>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</si>
  <si>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</si>
  <si>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</si>
  <si>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</si>
  <si>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</si>
  <si>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</si>
  <si>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</si>
  <si>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</si>
  <si>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</si>
  <si>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</si>
  <si>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</si>
  <si>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</si>
  <si>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</si>
  <si>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</si>
  <si>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</si>
  <si>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</si>
  <si>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</si>
  <si>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</si>
  <si>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</si>
  <si>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</si>
  <si>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</si>
  <si>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</si>
  <si>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</si>
  <si>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</si>
  <si>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</si>
  <si>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</si>
  <si>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</si>
  <si>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</si>
  <si>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</si>
  <si>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</si>
  <si>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</si>
  <si>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</si>
  <si>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</si>
  <si>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</si>
  <si>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</si>
  <si>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</si>
  <si>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</si>
  <si>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</si>
  <si>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</si>
  <si>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</si>
  <si>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</si>
  <si>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</si>
  <si>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</si>
  <si>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</si>
  <si>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</si>
  <si>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</si>
  <si>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</si>
  <si>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</si>
  <si>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</si>
  <si>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</si>
  <si>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</si>
  <si>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</si>
  <si>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</si>
  <si>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</si>
  <si>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</si>
  <si>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</si>
  <si>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</si>
  <si>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</si>
  <si>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</si>
  <si>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</si>
  <si>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</si>
  <si>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</si>
  <si>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</si>
  <si>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</si>
  <si>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</si>
  <si>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</si>
  <si>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</si>
  <si>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</si>
  <si>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</si>
  <si>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</si>
  <si>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</si>
  <si>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</si>
  <si>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</si>
  <si>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</si>
  <si>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</si>
  <si>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</si>
  <si>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</si>
  <si>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</si>
  <si>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</si>
  <si>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Disclosure of notes for property, plant and equipment</t>
  </si>
  <si>
    <t>[4611100a_BD] Notes to the financial statements - Loans and Sharia receivables - by currency, related parties and third parties (breakdown) - Financial and Sharia Industry</t>
  </si>
  <si>
    <t>Pinjaman berdasarkan mata uang dan pihak</t>
  </si>
  <si>
    <t>Loans by currencies and parties</t>
  </si>
  <si>
    <t>Jumlah pinjaman berdasarkan mata uang dan pihak</t>
  </si>
  <si>
    <t>Jumlah pinjaman, kotor</t>
  </si>
  <si>
    <t>Pinjaman konvensional</t>
  </si>
  <si>
    <t>Pihak berelasi</t>
  </si>
  <si>
    <t>Rupiah</t>
  </si>
  <si>
    <t>Related parties</t>
  </si>
  <si>
    <t>Conventional loans</t>
  </si>
  <si>
    <t>Mata uang asing</t>
  </si>
  <si>
    <t>Foreign currencies</t>
  </si>
  <si>
    <t>Subjumlah Seluruh Mata Uang</t>
  </si>
  <si>
    <t>Subtotal on all Currencies</t>
  </si>
  <si>
    <t>Pihak ketiga</t>
  </si>
  <si>
    <t>Third parties</t>
  </si>
  <si>
    <t>Pinjaman syariah</t>
  </si>
  <si>
    <t>Sharia loans</t>
  </si>
  <si>
    <t>Subjumlah Seluruh Pihak</t>
  </si>
  <si>
    <t>Subtotal on all Parties</t>
  </si>
  <si>
    <t>Jumlah Pinjaman konvensional dan syariah</t>
  </si>
  <si>
    <t>Total Conventional and sharia loans</t>
  </si>
  <si>
    <t>Total loans by currencies and parties</t>
  </si>
  <si>
    <t>Total loans, gross</t>
  </si>
  <si>
    <t>Jumlah pinjaman, bersih</t>
  </si>
  <si>
    <t>Total loans, net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</si>
  <si>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</si>
  <si>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</si>
  <si>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</si>
  <si>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</si>
  <si>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</si>
  <si>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</si>
  <si>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</si>
  <si>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</si>
  <si>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</si>
  <si>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</si>
  <si>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</si>
  <si>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</si>
  <si>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</si>
  <si>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</si>
  <si>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</si>
  <si>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</si>
  <si>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</si>
  <si>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</si>
  <si>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</si>
  <si>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[4612100] Disclosure of Notes to the financial statements - Right of Use Assets - Financial and Sharia Industry</t>
  </si>
  <si>
    <t>Pengungkapan catatan atas aset hak guna</t>
  </si>
  <si>
    <t>Disclosure of notes for right of use assets</t>
  </si>
  <si>
    <t>[4612100a_BD] Notes to the financial statements - Loans and Sharia receivables - by type (breakdown) - Financial and Sharia Industry</t>
  </si>
  <si>
    <t>Pinjaman berdasarkan tipe</t>
  </si>
  <si>
    <t>Loans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</si>
  <si>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</si>
  <si>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</si>
  <si>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</si>
  <si>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</si>
  <si>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</si>
  <si>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</si>
  <si>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</si>
  <si>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</si>
  <si>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</si>
  <si>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</si>
  <si>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</si>
  <si>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</si>
  <si>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</si>
  <si>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</si>
  <si>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</si>
  <si>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</si>
  <si>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</si>
  <si>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</si>
  <si>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</si>
  <si>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</si>
  <si>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</si>
  <si>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</si>
  <si>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</si>
  <si>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</si>
  <si>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</si>
  <si>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</si>
  <si>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</si>
  <si>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</si>
  <si>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</si>
  <si>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</si>
  <si>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berdasarkan tipe</t>
  </si>
  <si>
    <t>Total loans by type</t>
  </si>
  <si>
    <t>[4612200a_BD] Notes to the financial statements - Sharia receivables - by type (breakdown) - Financial and Sharia Industry</t>
  </si>
  <si>
    <t>Pinjaman syariah berdasarkan tipe</t>
  </si>
  <si>
    <t>Sharia receivables by type</t>
  </si>
  <si>
    <t>Jumlah pinjaman syariah berdasarkan tipe</t>
  </si>
  <si>
    <t>Total sharia receivables by type</t>
  </si>
  <si>
    <t>[4613100a_BD] Notes to the financial statements - Loans and Sharia receivables - by Economic Sector (breakdown) - Financial and Sharia Industry</t>
  </si>
  <si>
    <t>Pinjaman berdasarkan sektor ekonomi</t>
  </si>
  <si>
    <t>Loans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</si>
  <si>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</si>
  <si>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</si>
  <si>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</si>
  <si>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</si>
  <si>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</si>
  <si>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</si>
  <si>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</si>
  <si>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</si>
  <si>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</si>
  <si>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</si>
  <si>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</si>
  <si>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</si>
  <si>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</si>
  <si>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</si>
  <si>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</si>
  <si>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</si>
  <si>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</si>
  <si>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</si>
  <si>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</si>
  <si>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</si>
  <si>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</si>
  <si>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</si>
  <si>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</si>
  <si>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</si>
  <si>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berdasarkan sektor ekonomi</t>
  </si>
  <si>
    <t>Total loans by economic sector</t>
  </si>
  <si>
    <t>[4613200a_BD] Notes to the financial statements - Sharia receivables - by Economic Sector (breakdown) - Financial and Sharia Industry</t>
  </si>
  <si>
    <t>Pinjaman syariah berdasarkan sektor ekonomi</t>
  </si>
  <si>
    <t>Sharia receivables by economic sector</t>
  </si>
  <si>
    <t>Jumlah pinjaman syariah berdasarkan sektor ekonomi</t>
  </si>
  <si>
    <t>Total sharia receivables by economic sector</t>
  </si>
  <si>
    <t>[4614100] Notes to the financial statements - Loans and Sharia receivables - Other Information - Financial and Sharia Industry</t>
  </si>
  <si>
    <t>Informasi penting lainnya</t>
  </si>
  <si>
    <t>Loans other information</t>
  </si>
  <si>
    <t>Tingkat suku bunga rata-rata (yield) dan kisaran bagi hasil per tahun</t>
  </si>
  <si>
    <t>Annual average yield rate and indicative profit sharing</t>
  </si>
  <si>
    <t>Tingkat suku bunga rata-rata per tahun</t>
  </si>
  <si>
    <t>Annual yield rate</t>
  </si>
  <si>
    <t>Tingkat suku bunga rata-rata per tahun rupiah</t>
  </si>
  <si>
    <t>Annual yield rate of rupiah loans</t>
  </si>
  <si>
    <t>Tingkat suku bunga rata-rata per tahun mata uang asing</t>
  </si>
  <si>
    <t>Annual yield rate of foreign currencies loans</t>
  </si>
  <si>
    <t>Kisaran bagi hasil per tahun</t>
  </si>
  <si>
    <t>Annual indicative profit sharing</t>
  </si>
  <si>
    <t>Kisaran bagi hasil per tahun piutang murabahan dan istishna</t>
  </si>
  <si>
    <t>Indicative profit sharing of murabahah and istishna receivables</t>
  </si>
  <si>
    <t>Kisaran bagi hasil per tahun pembiayaan musyarakah</t>
  </si>
  <si>
    <t>Indicative profit sharing of musyarakah financing</t>
  </si>
  <si>
    <t>Kisaran bagi hasil per tahun pembiayaan syariah lainnya</t>
  </si>
  <si>
    <t>Indicative profit sharing of other sharia financing</t>
  </si>
  <si>
    <t>Cadangan kerugian penurunan nilai</t>
  </si>
  <si>
    <t>Movement of allowance for impairment losses on loans</t>
  </si>
  <si>
    <t>Cadangan kerugian penurunan nilai, awal periode</t>
  </si>
  <si>
    <t>Allowance for impairment of losses, beginning period</t>
  </si>
  <si>
    <t>Pembentukan selama tahun berjalan</t>
  </si>
  <si>
    <t>Provision during the year of allowance for impairment losses on loans</t>
  </si>
  <si>
    <t>Penghapusbukuan</t>
  </si>
  <si>
    <t>Writing off of allowance for impairment losses on loans</t>
  </si>
  <si>
    <t>Pemulihan pinjaman yang telah dihapusbukukan</t>
  </si>
  <si>
    <t>Recoveries of written-off of allowance for impairment losses on loans</t>
  </si>
  <si>
    <t>Cadangan lain-lain</t>
  </si>
  <si>
    <t>Others allowance for impairment losses on loans</t>
  </si>
  <si>
    <t>Dampak selisih akibat perbedaan kurs terhadap cadangan kerugian penurunan nilai pinjaman diberikan</t>
  </si>
  <si>
    <t>Foreign exchange translation impact on allowance for impairment losses on loans</t>
  </si>
  <si>
    <t>Cadangan kerugian penurunan nilai, akhir periode</t>
  </si>
  <si>
    <t>Allowance for impairment of losses, ending period</t>
  </si>
  <si>
    <t>Rasio pinjaman</t>
  </si>
  <si>
    <t>Loan ratios</t>
  </si>
  <si>
    <t>Non-performing financing - gross</t>
  </si>
  <si>
    <t>Non-performing financing - net</t>
  </si>
  <si>
    <t>[4614110] Disclosure of Notes to the financial statements - Loans and Sharia receivables - Financial and Sharia Industry</t>
  </si>
  <si>
    <t>Pengungkapan catatan atas pinjaman dan piutang syariah</t>
  </si>
  <si>
    <t>Disclosure of notes for loans and sharia receivables/financing</t>
  </si>
  <si>
    <t>[4614200] Notes to the financial statements - Sharia receivables - Other Information - Financial and Sharia Industry</t>
  </si>
  <si>
    <t>Informasi penting lainnya syariah</t>
  </si>
  <si>
    <t>Sharia other information</t>
  </si>
  <si>
    <t>Movement of Allowance for Impairment Losses on Sharia Receivables</t>
  </si>
  <si>
    <t>Cadangan kerugian penurunan nilai pada pinjaman syariah yang diberikan, awal periode</t>
  </si>
  <si>
    <t>Allowance for Impairment Losses for Sharia Receivables, beginning period</t>
  </si>
  <si>
    <t>Provision during the Year of Allowance for Impairment Losses on Sharia Receivables</t>
  </si>
  <si>
    <t>Writing Off of Allowance for Impairment Losses on Sharia Receivables</t>
  </si>
  <si>
    <t>Recoveries of Written Off of Allowance for Impairment Losses on Sharia Receivables</t>
  </si>
  <si>
    <t>Others Allowance for Impairment Losses on Sharia Receivables</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</si>
  <si>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</si>
  <si>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</si>
  <si>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</si>
  <si>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[4614210] Disclosure of Notes to the financial statements - Loans Sharia receivables - Financial and Sharia Industry</t>
  </si>
  <si>
    <t>Pengungkapan catatan atas pinjaman piutang syariah</t>
  </si>
  <si>
    <t>Disclosure of notes for loans sharia receivables/financing</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</si>
  <si>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</si>
  <si>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</si>
  <si>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</si>
  <si>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</si>
  <si>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</si>
  <si>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</si>
  <si>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</si>
  <si>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</si>
  <si>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</si>
  <si>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</si>
  <si>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</si>
  <si>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</si>
  <si>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</si>
  <si>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</si>
  <si>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</si>
  <si>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</si>
  <si>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</si>
  <si>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Wadiah demand deposits return</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</si>
  <si>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</si>
  <si>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</si>
  <si>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</si>
  <si>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</si>
  <si>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</si>
  <si>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</si>
  <si>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</si>
  <si>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</si>
  <si>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[4624110] Disclosure of Notes to the financial statements - Third Party Funds - Financial and Sharia Industry</t>
  </si>
  <si>
    <t>Pengungkapan catatan atas dana pihak ketiga</t>
  </si>
  <si>
    <t>Disclosure of notes for third party funds</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</si>
  <si>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</si>
  <si>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</si>
  <si>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</si>
  <si>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</si>
  <si>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</si>
  <si>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</si>
  <si>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</si>
  <si>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</si>
  <si>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</si>
  <si>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</si>
  <si>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</si>
  <si>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Mudharabah demand deposits interest rate</t>
  </si>
  <si>
    <t>Tingkat bagi hasil tabungan mudharabah</t>
  </si>
  <si>
    <t>Mudharabah savings deposits interest rate</t>
  </si>
  <si>
    <t>Tingkat bagi hasil deposito berjangka mudharabah</t>
  </si>
  <si>
    <t>Mudharabah time deposits interest rate</t>
  </si>
  <si>
    <t>[4626110] Disclosure of Notes to the financial statements - Temporary Syirkah Funds - Financial and Sharia Industry</t>
  </si>
  <si>
    <t>Pengungkapan catatan atas dana syirkah temporer</t>
  </si>
  <si>
    <t>Disclosure of notes for temporary syirkah funds</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</si>
  <si>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</si>
  <si>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</si>
  <si>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</si>
  <si>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</si>
  <si>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</si>
  <si>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</si>
  <si>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</si>
  <si>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</si>
  <si>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</si>
  <si>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</si>
  <si>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</si>
  <si>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</si>
  <si>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</si>
  <si>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</si>
  <si>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</si>
  <si>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</si>
  <si>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</si>
  <si>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</si>
  <si>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</si>
  <si>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</si>
  <si>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</si>
  <si>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</si>
  <si>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</si>
  <si>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</si>
  <si>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</si>
  <si>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</si>
  <si>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</si>
  <si>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</si>
  <si>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</si>
  <si>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</si>
  <si>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[4631110] Disclosure of Interest and Sharia Income - Financial and Sharia Industry</t>
  </si>
  <si>
    <t>Pengungkapan catatan atas pendapatan bunga dan syariah</t>
  </si>
  <si>
    <t>Disclosure of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</si>
  <si>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</si>
  <si>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</si>
  <si>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</si>
  <si>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</si>
  <si>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</si>
  <si>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</si>
  <si>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</si>
  <si>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</si>
  <si>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</si>
  <si>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</si>
  <si>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</si>
  <si>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</si>
  <si>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</si>
  <si>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</si>
  <si>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</si>
  <si>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</si>
  <si>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</si>
  <si>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</si>
  <si>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</si>
  <si>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</si>
  <si>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</si>
  <si>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</si>
  <si>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</si>
  <si>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</si>
  <si>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</si>
  <si>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</si>
  <si>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</si>
  <si>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</si>
  <si>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</si>
  <si>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</si>
  <si>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</si>
  <si>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</si>
  <si>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</si>
  <si>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</si>
  <si>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</si>
  <si>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</si>
  <si>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</si>
  <si>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</si>
  <si>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</si>
  <si>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</si>
  <si>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</si>
  <si>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[4632110] Disclosure of Notes to the financial statements - Interest Expense - Financial and Sharia Industry</t>
  </si>
  <si>
    <t>Pengungkapan catatan atas beban bunga</t>
  </si>
  <si>
    <t>Disclosure of notes for interest expense</t>
  </si>
  <si>
    <t>[4634000a] Notes to the financial statements - Bonds Payable - Financial and Sharia Industry</t>
  </si>
  <si>
    <t>Catatan untuk utang obligasi</t>
  </si>
  <si>
    <t>Notes for bonds payable</t>
  </si>
  <si>
    <t>Nama obligasi</t>
  </si>
  <si>
    <t>Mata uang</t>
  </si>
  <si>
    <t>Utang obligasi, nilai dalam mata uang asing</t>
  </si>
  <si>
    <t>Jumlah obligasi, kotor</t>
  </si>
  <si>
    <t>Jatuh tempo obligasi</t>
  </si>
  <si>
    <t>Bunga</t>
  </si>
  <si>
    <t>Jenis bunga</t>
  </si>
  <si>
    <t>Bond name</t>
  </si>
  <si>
    <t>Currency</t>
  </si>
  <si>
    <t>Bonds payable, amount in foreign currency</t>
  </si>
  <si>
    <t>Total bonds payable, gross</t>
  </si>
  <si>
    <t>Due date for bonds payable</t>
  </si>
  <si>
    <t>Interest rate</t>
  </si>
  <si>
    <t>Interest rate type</t>
  </si>
  <si>
    <t>Nama obligasi 1</t>
  </si>
  <si>
    <t>Bond name 1</t>
  </si>
  <si>
    <t>Nama obligasi 2</t>
  </si>
  <si>
    <t>Bond name 2</t>
  </si>
  <si>
    <t>Nama obligasi 3</t>
  </si>
  <si>
    <t>Bond name 3</t>
  </si>
  <si>
    <t>Nama obligasi 4</t>
  </si>
  <si>
    <t>Bond name 4</t>
  </si>
  <si>
    <t>Nama obligasi 5</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</si>
  <si>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</si>
  <si>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</si>
  <si>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</si>
  <si>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</si>
  <si>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</si>
  <si>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</si>
  <si>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</si>
  <si>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</si>
  <si>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</si>
  <si>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</si>
  <si>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</si>
  <si>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</si>
  <si>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</si>
  <si>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</si>
  <si>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</si>
  <si>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</si>
  <si>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</si>
  <si>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Liabilitas jangka panjang yang jatuh tempo dalam satu tahun atas utang obligasi</t>
  </si>
  <si>
    <t>Current maturities of bonds payable</t>
  </si>
  <si>
    <t>Liabilitas jangka panjang atas utang obligasi</t>
  </si>
  <si>
    <t>Long-term bonds payable</t>
  </si>
  <si>
    <t>[4634100] Disclosure of Notes to the financial statements - Bonds Payable - Financial and Sharia Industry</t>
  </si>
  <si>
    <t>Pengungkapan catatan atas utang obligasi</t>
  </si>
  <si>
    <t>Disclosure of notes for bonds payable</t>
  </si>
  <si>
    <t>[4644000a] Notes to the financial statements - Sukuk - Financial and Sharia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</si>
  <si>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</si>
  <si>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</si>
  <si>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</si>
  <si>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</si>
  <si>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</si>
  <si>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</si>
  <si>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</si>
  <si>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</si>
  <si>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</si>
  <si>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</si>
  <si>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</si>
  <si>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</si>
  <si>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</si>
  <si>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</si>
  <si>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</si>
  <si>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</si>
  <si>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</si>
  <si>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</si>
  <si>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</si>
  <si>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</si>
  <si>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</si>
  <si>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</si>
  <si>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</si>
  <si>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</si>
  <si>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</si>
  <si>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</si>
  <si>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</si>
  <si>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</si>
  <si>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</si>
  <si>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</si>
  <si>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</si>
  <si>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</si>
  <si>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</si>
  <si>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</si>
  <si>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</si>
  <si>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</si>
  <si>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</si>
  <si>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</si>
  <si>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</si>
  <si>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</si>
  <si>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Liabilitas jangka panjang yang jatuh tempo dalam satu tahun atas sukuk</t>
  </si>
  <si>
    <t>Current maturities of sukuk</t>
  </si>
  <si>
    <t>Liabilitas jangka panjang atas sukuk</t>
  </si>
  <si>
    <t>Long-term sukuk</t>
  </si>
  <si>
    <t>[4644100] Disclosure of Notes to the financial statements - Sukuk - Financial and Sharia Industry</t>
  </si>
  <si>
    <t>Pengungkapan catatan atas sukuk</t>
  </si>
  <si>
    <t>Disclosure of notes for sukuk</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</si>
  <si>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</si>
  <si>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</si>
  <si>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</si>
  <si>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</si>
  <si>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</si>
  <si>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</si>
  <si>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</si>
  <si>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</si>
  <si>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</si>
  <si>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</si>
  <si>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</si>
  <si>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</si>
  <si>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</si>
  <si>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</si>
  <si>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</si>
  <si>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</si>
  <si>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</si>
  <si>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</si>
  <si>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</si>
  <si>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</si>
  <si>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</si>
  <si>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</si>
  <si>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</si>
  <si>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</si>
  <si>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</si>
  <si>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</si>
  <si>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</si>
  <si>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</si>
  <si>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</si>
  <si>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</si>
  <si>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</si>
  <si>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</si>
  <si>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</si>
  <si>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</si>
  <si>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</si>
  <si>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</si>
  <si>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</si>
  <si>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</si>
  <si>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</si>
  <si>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</si>
  <si>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</si>
  <si>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</si>
  <si>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</si>
  <si>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</si>
  <si>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</si>
  <si>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</si>
  <si>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[4695100] Disclosure of Notes to the financial statements - Borrowings - Financial and Sharia Industry</t>
  </si>
  <si>
    <t>Pengungkapan catatan atas pinjaman</t>
  </si>
  <si>
    <t>Disclosure of notes for borrowings</t>
  </si>
  <si>
    <t>AA426</t>
  </si>
  <si>
    <t/>
  </si>
  <si>
    <t>2025-01-01</t>
  </si>
  <si>
    <t>2024-12-31</t>
  </si>
  <si>
    <t>2024-01-01</t>
  </si>
  <si>
    <t>2024-06-30</t>
  </si>
  <si>
    <t>BBRI</t>
  </si>
  <si>
    <t>PT Bank Rakyat Indonesia (Persero) Tbk</t>
  </si>
  <si>
    <t>2023-12-31</t>
  </si>
  <si>
    <t>2025-06-30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</si>
</sst>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54">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44">
    <xf numFmtId="0" fontId="0" fillId="0" borderId="0">
      <alignment vertical="center"/>
    </xf>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827">
    <xf numFmtId="0" fontId="0" fillId="0" borderId="0" xfId="0">
      <alignment vertical="center"/>
    </xf>
    <xf numFmtId="0" fontId="44" fillId="0" borderId="0" xfId="0" applyFont="1" applyAlignment="1">
      <alignment horizontal="left" vertical="top"/>
    </xf>
    <xf numFmtId="0" fontId="45" fillId="0" borderId="0" xfId="0" applyNumberFormat="1" applyFont="1" applyAlignment="1">
      <alignment horizontal="left" vertical="center"/>
    </xf>
    <xf numFmtId="0" fontId="45" fillId="0" borderId="0" xfId="0" applyFont="1">
      <alignment vertical="center"/>
    </xf>
    <xf numFmtId="0" fontId="46" fillId="0" borderId="1" xfId="0" applyFont="1" applyBorder="1" applyAlignment="1">
      <alignment horizontal="left" vertical="top"/>
    </xf>
    <xf numFmtId="0" fontId="45" fillId="0" borderId="1" xfId="0" applyNumberFormat="1" applyFont="1" applyBorder="1" applyAlignment="1">
      <alignment horizontal="left" vertical="top" wrapText="1"/>
    </xf>
    <xf numFmtId="0" fontId="47" fillId="0" borderId="1" xfId="0" applyFont="1" applyBorder="1" applyAlignment="1">
      <alignment horizontal="left" vertical="top" wrapText="1" indent="1"/>
    </xf>
    <xf numFmtId="0" fontId="45" fillId="0" borderId="1" xfId="0" applyNumberFormat="1" applyFont="1" applyFill="1" applyBorder="1" applyAlignment="1">
      <alignment horizontal="left" vertical="top" wrapText="1"/>
    </xf>
    <xf numFmtId="0" fontId="47" fillId="0" borderId="1" xfId="0" applyFont="1" applyBorder="1" applyAlignment="1">
      <alignment horizontal="left" vertical="top" wrapText="1" indent="2"/>
    </xf>
    <xf numFmtId="0" fontId="46" fillId="0" borderId="1" xfId="0" applyFont="1" applyBorder="1" applyAlignment="1">
      <alignment horizontal="left" vertical="top" wrapText="1"/>
    </xf>
    <xf numFmtId="164" fontId="45" fillId="0" borderId="1" xfId="0" applyNumberFormat="1" applyFont="1" applyFill="1" applyBorder="1" applyAlignment="1">
      <alignment horizontal="left" vertical="top" wrapText="1"/>
    </xf>
    <xf numFmtId="0" fontId="45" fillId="0" borderId="0" xfId="0" applyNumberFormat="1" applyFont="1" applyFill="1" applyAlignment="1">
      <alignment horizontal="left" vertical="center"/>
    </xf>
    <xf numFmtId="0" fontId="47" fillId="0" borderId="1" xfId="0" applyFont="1" applyBorder="1" applyAlignment="1">
      <alignment horizontal="left" vertical="top" wrapText="1" indent="3"/>
    </xf>
    <xf numFmtId="49" fontId="45" fillId="2" borderId="2" xfId="0" applyNumberFormat="1" applyFont="1" applyFill="1" applyBorder="1" applyAlignment="1" applyProtection="1">
      <alignment horizontal="center" vertical="center"/>
    </xf>
    <xf numFmtId="0" fontId="45" fillId="0" borderId="0" xfId="0" applyFont="1" applyProtection="1">
      <alignment vertical="center"/>
    </xf>
    <xf numFmtId="49" fontId="45" fillId="0" borderId="2" xfId="0" applyNumberFormat="1" applyFont="1" applyBorder="1" applyProtection="1">
      <alignment vertical="center"/>
      <protection locked="0"/>
    </xf>
    <xf numFmtId="0" fontId="45" fillId="0" borderId="0" xfId="0" applyFont="1" applyProtection="1">
      <alignment vertical="center"/>
      <protection locked="0"/>
    </xf>
    <xf numFmtId="0" fontId="48" fillId="0" borderId="0" xfId="1" applyFont="1" applyAlignment="1">
      <alignment horizontal="left" vertical="top"/>
    </xf>
    <xf numFmtId="0" fontId="43" fillId="0" borderId="0" xfId="1"/>
    <xf numFmtId="0" fontId="48" fillId="0" borderId="0" xfId="1" applyFont="1" applyAlignment="1">
      <alignment horizontal="left" vertical="top" wrapText="1"/>
    </xf>
    <xf numFmtId="0" fontId="49" fillId="0" borderId="0" xfId="1" applyFont="1" applyAlignment="1">
      <alignment wrapText="1"/>
    </xf>
    <xf numFmtId="0" fontId="50" fillId="3" borderId="0" xfId="1" applyFont="1" applyFill="1" applyAlignment="1">
      <alignment horizontal="center" wrapText="1"/>
    </xf>
    <xf numFmtId="0" fontId="51" fillId="0" borderId="3" xfId="1" applyFont="1" applyBorder="1" applyAlignment="1">
      <alignment horizontal="left" vertical="top" wrapText="1"/>
    </xf>
    <xf numFmtId="0" fontId="49" fillId="4" borderId="4" xfId="1" applyFont="1" applyFill="1" applyBorder="1" applyAlignment="1">
      <alignment horizontal="center" vertical="top" wrapText="1"/>
    </xf>
    <xf numFmtId="0" fontId="51" fillId="0" borderId="3" xfId="1" applyFont="1" applyBorder="1" applyAlignment="1">
      <alignment horizontal="right" vertical="top" wrapText="1"/>
    </xf>
    <xf numFmtId="0" fontId="51" fillId="0" borderId="3" xfId="1" applyFont="1" applyBorder="1" applyAlignment="1">
      <alignment horizontal="left" vertical="top" wrapText="1" indent="1"/>
    </xf>
    <xf numFmtId="0" fontId="52" fillId="5" borderId="4" xfId="1" applyNumberFormat="1" applyFont="1" applyFill="1" applyBorder="1" applyAlignment="1" applyProtection="1">
      <alignment horizontal="center" vertical="top" wrapText="1"/>
      <protection locked="0"/>
    </xf>
    <xf numFmtId="165" fontId="52" fillId="5" borderId="4" xfId="1" applyNumberFormat="1" applyFont="1" applyFill="1" applyBorder="1" applyAlignment="1" applyProtection="1">
      <alignment horizontal="center" vertical="top" wrapText="1"/>
      <protection locked="0"/>
    </xf>
    <xf numFmtId="0" fontId="42" fillId="0" borderId="0" xfId="2"/>
    <xf numFmtId="0" fontId="49" fillId="0" borderId="0" xfId="2" applyFont="1" applyAlignment="1">
      <alignment wrapText="1"/>
    </xf>
    <xf numFmtId="0" fontId="50" fillId="3" borderId="0" xfId="2" applyFont="1" applyFill="1" applyAlignment="1">
      <alignment horizontal="center" wrapText="1"/>
    </xf>
    <xf numFmtId="0" fontId="53" fillId="0" borderId="3" xfId="2" applyFont="1" applyBorder="1" applyAlignment="1">
      <alignment horizontal="left" vertical="top" wrapText="1"/>
    </xf>
    <xf numFmtId="0" fontId="49" fillId="6" borderId="4" xfId="2" applyFont="1" applyFill="1" applyBorder="1" applyAlignment="1">
      <alignment horizontal="center" vertical="top" wrapText="1"/>
    </xf>
    <xf numFmtId="0" fontId="53" fillId="0" borderId="3" xfId="2" applyFont="1" applyBorder="1" applyAlignment="1">
      <alignment horizontal="right" vertical="top" wrapText="1"/>
    </xf>
    <xf numFmtId="0" fontId="53" fillId="0" borderId="3" xfId="2" applyFont="1" applyBorder="1" applyAlignment="1">
      <alignment horizontal="left" vertical="top" wrapText="1" indent="1"/>
    </xf>
    <xf numFmtId="0" fontId="51" fillId="0" borderId="3" xfId="2" applyFont="1" applyBorder="1" applyAlignment="1">
      <alignment horizontal="left" vertical="top" wrapText="1" indent="3"/>
    </xf>
    <xf numFmtId="166" fontId="52" fillId="5" borderId="4" xfId="2" applyNumberFormat="1" applyFont="1" applyFill="1" applyBorder="1" applyAlignment="1" applyProtection="1">
      <alignment horizontal="center" vertical="top" wrapText="1"/>
      <protection locked="0"/>
    </xf>
    <xf numFmtId="0" fontId="51" fillId="0" borderId="3" xfId="2" applyFont="1" applyBorder="1" applyAlignment="1">
      <alignment horizontal="right" vertical="top" wrapText="1"/>
    </xf>
    <xf numFmtId="0" fontId="53" fillId="0" borderId="3" xfId="2" applyFont="1" applyBorder="1" applyAlignment="1">
      <alignment horizontal="left" vertical="top" wrapText="1" indent="3"/>
    </xf>
    <xf numFmtId="0" fontId="51" fillId="0" borderId="3" xfId="2" applyFont="1" applyBorder="1" applyAlignment="1">
      <alignment horizontal="left" vertical="top" wrapText="1" indent="4"/>
    </xf>
    <xf numFmtId="167" fontId="52" fillId="7" borderId="4" xfId="2" applyNumberFormat="1" applyFont="1" applyFill="1" applyBorder="1" applyAlignment="1" applyProtection="1">
      <alignment horizontal="center" vertical="top" wrapText="1"/>
      <protection locked="0"/>
    </xf>
    <xf numFmtId="166" fontId="52" fillId="8" borderId="4" xfId="2" applyNumberFormat="1" applyFont="1" applyFill="1" applyBorder="1" applyAlignment="1" applyProtection="1">
      <alignment horizontal="center" vertical="top" wrapText="1"/>
      <protection locked="0"/>
    </xf>
    <xf numFmtId="0" fontId="53" fillId="0" borderId="3" xfId="2" applyFont="1" applyBorder="1" applyAlignment="1">
      <alignment horizontal="left" vertical="top" wrapText="1" indent="4"/>
    </xf>
    <xf numFmtId="0" fontId="53" fillId="0" borderId="3" xfId="2" applyFont="1" applyBorder="1" applyAlignment="1">
      <alignment horizontal="left" vertical="top" wrapText="1" indent="6"/>
    </xf>
    <xf numFmtId="0" fontId="51" fillId="0" borderId="3" xfId="2" applyFont="1" applyBorder="1" applyAlignment="1">
      <alignment horizontal="left" vertical="top" wrapText="1" indent="7"/>
    </xf>
    <xf numFmtId="0" fontId="51" fillId="0" borderId="3" xfId="2" applyFont="1" applyBorder="1" applyAlignment="1">
      <alignment horizontal="left" vertical="top" wrapText="1" indent="6"/>
    </xf>
    <xf numFmtId="0" fontId="53" fillId="0" borderId="3" xfId="2" applyFont="1" applyBorder="1" applyAlignment="1">
      <alignment horizontal="left" vertical="top" wrapText="1" indent="7"/>
    </xf>
    <xf numFmtId="0" fontId="51" fillId="0" borderId="3" xfId="2" applyFont="1" applyBorder="1" applyAlignment="1">
      <alignment horizontal="left" vertical="top" wrapText="1" indent="9"/>
    </xf>
    <xf numFmtId="0" fontId="41" fillId="0" borderId="0" xfId="3"/>
    <xf numFmtId="0" fontId="49" fillId="0" borderId="0" xfId="3" applyFont="1" applyAlignment="1">
      <alignment wrapText="1"/>
    </xf>
    <xf numFmtId="0" fontId="50" fillId="3" borderId="0" xfId="3" applyFont="1" applyFill="1" applyAlignment="1">
      <alignment horizontal="center" wrapText="1"/>
    </xf>
    <xf numFmtId="0" fontId="53" fillId="0" borderId="3" xfId="3" applyFont="1" applyBorder="1" applyAlignment="1">
      <alignment horizontal="left" vertical="top" wrapText="1"/>
    </xf>
    <xf numFmtId="0" fontId="49" fillId="6" borderId="4" xfId="3" applyFont="1" applyFill="1" applyBorder="1" applyAlignment="1">
      <alignment horizontal="center" vertical="top" wrapText="1"/>
    </xf>
    <xf numFmtId="0" fontId="53" fillId="0" borderId="3" xfId="3" applyFont="1" applyBorder="1" applyAlignment="1">
      <alignment horizontal="right" vertical="top" wrapText="1"/>
    </xf>
    <xf numFmtId="0" fontId="53" fillId="0" borderId="3" xfId="3" applyFont="1" applyBorder="1" applyAlignment="1">
      <alignment horizontal="left" vertical="top" wrapText="1" indent="1"/>
    </xf>
    <xf numFmtId="0" fontId="51" fillId="0" borderId="3" xfId="3" applyFont="1" applyBorder="1" applyAlignment="1">
      <alignment horizontal="left" vertical="top" wrapText="1" indent="3"/>
    </xf>
    <xf numFmtId="166" fontId="52" fillId="5" borderId="4" xfId="3" applyNumberFormat="1" applyFont="1" applyFill="1" applyBorder="1" applyAlignment="1" applyProtection="1">
      <alignment horizontal="center" vertical="top" wrapText="1"/>
      <protection locked="0"/>
    </xf>
    <xf numFmtId="0" fontId="51" fillId="0" borderId="3" xfId="3" applyFont="1" applyBorder="1" applyAlignment="1">
      <alignment horizontal="right" vertical="top" wrapText="1"/>
    </xf>
    <xf numFmtId="167" fontId="52" fillId="7" borderId="4" xfId="3" applyNumberFormat="1" applyFont="1" applyFill="1" applyBorder="1" applyAlignment="1" applyProtection="1">
      <alignment horizontal="center" vertical="top" wrapText="1"/>
      <protection locked="0"/>
    </xf>
    <xf numFmtId="0" fontId="53" fillId="0" borderId="3" xfId="3" applyFont="1" applyBorder="1" applyAlignment="1">
      <alignment horizontal="left" vertical="top" wrapText="1" indent="3"/>
    </xf>
    <xf numFmtId="0" fontId="51" fillId="0" borderId="3" xfId="3" applyFont="1" applyBorder="1" applyAlignment="1">
      <alignment horizontal="left" vertical="top" wrapText="1" indent="4"/>
    </xf>
    <xf numFmtId="0" fontId="53" fillId="0" borderId="3" xfId="3" applyFont="1" applyBorder="1" applyAlignment="1">
      <alignment horizontal="left" vertical="top" wrapText="1" indent="4"/>
    </xf>
    <xf numFmtId="166" fontId="52" fillId="8" borderId="4" xfId="3" applyNumberFormat="1" applyFont="1" applyFill="1" applyBorder="1" applyAlignment="1" applyProtection="1">
      <alignment horizontal="center" vertical="top" wrapText="1"/>
      <protection locked="0"/>
    </xf>
    <xf numFmtId="0" fontId="51" fillId="0" borderId="3" xfId="3" applyFont="1" applyBorder="1" applyAlignment="1">
      <alignment horizontal="left" vertical="top" wrapText="1" indent="1"/>
    </xf>
    <xf numFmtId="165" fontId="52" fillId="5" borderId="4" xfId="3" applyNumberFormat="1" applyFont="1" applyFill="1" applyBorder="1" applyAlignment="1" applyProtection="1">
      <alignment horizontal="center" vertical="top" wrapText="1"/>
      <protection locked="0"/>
    </xf>
    <xf numFmtId="0" fontId="40" fillId="0" borderId="0" xfId="4"/>
    <xf numFmtId="0" fontId="49" fillId="0" borderId="0" xfId="4" applyFont="1" applyAlignment="1">
      <alignment wrapText="1"/>
    </xf>
    <xf numFmtId="0" fontId="50" fillId="3" borderId="0" xfId="4" applyFont="1" applyFill="1" applyAlignment="1">
      <alignment horizontal="center" wrapText="1"/>
    </xf>
    <xf numFmtId="0" fontId="53" fillId="0" borderId="3" xfId="4" applyFont="1" applyBorder="1" applyAlignment="1">
      <alignment horizontal="left" vertical="top" wrapText="1"/>
    </xf>
    <xf numFmtId="0" fontId="49" fillId="6" borderId="4" xfId="4" applyFont="1" applyFill="1" applyBorder="1" applyAlignment="1">
      <alignment horizontal="center" vertical="top" wrapText="1"/>
    </xf>
    <xf numFmtId="0" fontId="53" fillId="0" borderId="3" xfId="4" applyFont="1" applyBorder="1" applyAlignment="1">
      <alignment horizontal="right" vertical="top" wrapText="1"/>
    </xf>
    <xf numFmtId="0" fontId="53" fillId="0" borderId="3" xfId="4" applyFont="1" applyBorder="1" applyAlignment="1">
      <alignment horizontal="left" vertical="top" wrapText="1" indent="1"/>
    </xf>
    <xf numFmtId="0" fontId="51" fillId="0" borderId="3" xfId="4" applyFont="1" applyBorder="1" applyAlignment="1">
      <alignment horizontal="left" vertical="top" wrapText="1" indent="3"/>
    </xf>
    <xf numFmtId="166" fontId="52" fillId="5" borderId="4" xfId="4" applyNumberFormat="1" applyFont="1" applyFill="1" applyBorder="1" applyAlignment="1" applyProtection="1">
      <alignment horizontal="center" vertical="top" wrapText="1"/>
      <protection locked="0"/>
    </xf>
    <xf numFmtId="0" fontId="51" fillId="0" borderId="3" xfId="4" applyFont="1" applyBorder="1" applyAlignment="1">
      <alignment horizontal="right" vertical="top" wrapText="1"/>
    </xf>
    <xf numFmtId="167" fontId="52" fillId="7" borderId="4" xfId="4" applyNumberFormat="1" applyFont="1" applyFill="1" applyBorder="1" applyAlignment="1" applyProtection="1">
      <alignment horizontal="center" vertical="top" wrapText="1"/>
      <protection locked="0"/>
    </xf>
    <xf numFmtId="0" fontId="53" fillId="0" borderId="3" xfId="4" applyFont="1" applyBorder="1" applyAlignment="1">
      <alignment horizontal="left" vertical="top" wrapText="1" indent="3"/>
    </xf>
    <xf numFmtId="0" fontId="51" fillId="0" borderId="3" xfId="4" applyFont="1" applyBorder="1" applyAlignment="1">
      <alignment horizontal="left" vertical="top" wrapText="1" indent="4"/>
    </xf>
    <xf numFmtId="0" fontId="53" fillId="0" borderId="3" xfId="4" applyFont="1" applyBorder="1" applyAlignment="1">
      <alignment horizontal="left" vertical="top" wrapText="1" indent="4"/>
    </xf>
    <xf numFmtId="166" fontId="52" fillId="8" borderId="4" xfId="4" applyNumberFormat="1" applyFont="1" applyFill="1" applyBorder="1" applyAlignment="1" applyProtection="1">
      <alignment horizontal="center" vertical="top" wrapText="1"/>
      <protection locked="0"/>
    </xf>
    <xf numFmtId="0" fontId="51" fillId="0" borderId="3" xfId="4" applyFont="1" applyBorder="1" applyAlignment="1">
      <alignment horizontal="left" vertical="top" wrapText="1" indent="1"/>
    </xf>
    <xf numFmtId="165" fontId="52" fillId="5" borderId="4" xfId="4" applyNumberFormat="1" applyFont="1" applyFill="1" applyBorder="1" applyAlignment="1" applyProtection="1">
      <alignment horizontal="center" vertical="top" wrapText="1"/>
      <protection locked="0"/>
    </xf>
    <xf numFmtId="0" fontId="48" fillId="0" borderId="0" xfId="5" applyFont="1" applyAlignment="1">
      <alignment horizontal="left" vertical="top"/>
    </xf>
    <xf numFmtId="0" fontId="39" fillId="0" borderId="0" xfId="5"/>
    <xf numFmtId="0" fontId="49" fillId="3" borderId="0" xfId="5" applyFont="1" applyFill="1" applyAlignment="1">
      <alignment wrapText="1"/>
    </xf>
    <xf numFmtId="0" fontId="50" fillId="3" borderId="0" xfId="5" applyFont="1" applyFill="1" applyAlignment="1">
      <alignment horizontal="center" wrapText="1"/>
    </xf>
    <xf numFmtId="0" fontId="53" fillId="0" borderId="3" xfId="5" applyFont="1" applyBorder="1" applyAlignment="1">
      <alignment horizontal="left" vertical="top" wrapText="1"/>
    </xf>
    <xf numFmtId="0" fontId="49" fillId="6" borderId="4" xfId="5" applyFont="1" applyFill="1" applyBorder="1" applyAlignment="1">
      <alignment horizontal="center" vertical="top" wrapText="1"/>
    </xf>
    <xf numFmtId="0" fontId="53" fillId="0" borderId="3" xfId="5" applyFont="1" applyBorder="1" applyAlignment="1">
      <alignment horizontal="right" vertical="top" wrapText="1"/>
    </xf>
    <xf numFmtId="0" fontId="53" fillId="0" borderId="3" xfId="5" applyFont="1" applyBorder="1" applyAlignment="1">
      <alignment horizontal="left" vertical="top" wrapText="1" indent="1"/>
    </xf>
    <xf numFmtId="0" fontId="51" fillId="0" borderId="3" xfId="5" applyFont="1" applyBorder="1" applyAlignment="1">
      <alignment horizontal="left" vertical="top" wrapText="1" indent="3"/>
    </xf>
    <xf numFmtId="166" fontId="52" fillId="5" borderId="4" xfId="5" applyNumberFormat="1" applyFont="1" applyFill="1" applyBorder="1" applyAlignment="1" applyProtection="1">
      <alignment horizontal="center" vertical="top" wrapText="1"/>
      <protection locked="0"/>
    </xf>
    <xf numFmtId="166" fontId="52" fillId="8" borderId="4" xfId="5" applyNumberFormat="1" applyFont="1" applyFill="1" applyBorder="1" applyAlignment="1" applyProtection="1">
      <alignment horizontal="center" vertical="top" wrapText="1"/>
      <protection locked="0"/>
    </xf>
    <xf numFmtId="0" fontId="51" fillId="0" borderId="3" xfId="5" applyFont="1" applyBorder="1" applyAlignment="1">
      <alignment horizontal="right" vertical="top" wrapText="1"/>
    </xf>
    <xf numFmtId="0" fontId="53" fillId="0" borderId="3" xfId="5" applyFont="1" applyBorder="1" applyAlignment="1">
      <alignment horizontal="left" vertical="top" wrapText="1" indent="3"/>
    </xf>
    <xf numFmtId="0" fontId="51" fillId="0" borderId="3" xfId="5" applyFont="1" applyBorder="1" applyAlignment="1">
      <alignment horizontal="left" vertical="top" wrapText="1" indent="4"/>
    </xf>
    <xf numFmtId="167" fontId="52" fillId="7" borderId="4" xfId="5" applyNumberFormat="1" applyFont="1" applyFill="1" applyBorder="1" applyAlignment="1" applyProtection="1">
      <alignment horizontal="center" vertical="top" wrapText="1"/>
      <protection locked="0"/>
    </xf>
    <xf numFmtId="0" fontId="48" fillId="0" borderId="0" xfId="6" applyFont="1" applyAlignment="1">
      <alignment horizontal="left" vertical="top"/>
    </xf>
    <xf numFmtId="0" fontId="38" fillId="0" borderId="0" xfId="6"/>
    <xf numFmtId="0" fontId="49" fillId="3" borderId="0" xfId="6" applyFont="1" applyFill="1" applyAlignment="1">
      <alignment wrapText="1"/>
    </xf>
    <xf numFmtId="0" fontId="50" fillId="3" borderId="0" xfId="6" applyFont="1" applyFill="1" applyAlignment="1">
      <alignment horizontal="center" wrapText="1"/>
    </xf>
    <xf numFmtId="0" fontId="53" fillId="0" borderId="3" xfId="6" applyFont="1" applyBorder="1" applyAlignment="1">
      <alignment horizontal="left" vertical="top" wrapText="1"/>
    </xf>
    <xf numFmtId="0" fontId="49" fillId="6" borderId="4" xfId="6" applyFont="1" applyFill="1" applyBorder="1" applyAlignment="1">
      <alignment horizontal="center" vertical="top" wrapText="1"/>
    </xf>
    <xf numFmtId="0" fontId="53" fillId="0" borderId="3" xfId="6" applyFont="1" applyBorder="1" applyAlignment="1">
      <alignment horizontal="right" vertical="top" wrapText="1"/>
    </xf>
    <xf numFmtId="0" fontId="53" fillId="0" borderId="3" xfId="6" applyFont="1" applyBorder="1" applyAlignment="1">
      <alignment horizontal="left" vertical="top" wrapText="1" indent="1"/>
    </xf>
    <xf numFmtId="0" fontId="51" fillId="0" borderId="3" xfId="6" applyFont="1" applyBorder="1" applyAlignment="1">
      <alignment horizontal="left" vertical="top" wrapText="1" indent="3"/>
    </xf>
    <xf numFmtId="166" fontId="52" fillId="5" borderId="4" xfId="6" applyNumberFormat="1" applyFont="1" applyFill="1" applyBorder="1" applyAlignment="1" applyProtection="1">
      <alignment horizontal="center" vertical="top" wrapText="1"/>
      <protection locked="0"/>
    </xf>
    <xf numFmtId="166" fontId="52" fillId="8" borderId="4" xfId="6" applyNumberFormat="1" applyFont="1" applyFill="1" applyBorder="1" applyAlignment="1" applyProtection="1">
      <alignment horizontal="center" vertical="top" wrapText="1"/>
      <protection locked="0"/>
    </xf>
    <xf numFmtId="0" fontId="51" fillId="0" borderId="3" xfId="6" applyFont="1" applyBorder="1" applyAlignment="1">
      <alignment horizontal="right" vertical="top" wrapText="1"/>
    </xf>
    <xf numFmtId="0" fontId="53" fillId="0" borderId="3" xfId="6" applyFont="1" applyBorder="1" applyAlignment="1">
      <alignment horizontal="left" vertical="top" wrapText="1" indent="3"/>
    </xf>
    <xf numFmtId="0" fontId="51" fillId="0" borderId="3" xfId="6" applyFont="1" applyBorder="1" applyAlignment="1">
      <alignment horizontal="left" vertical="top" wrapText="1" indent="4"/>
    </xf>
    <xf numFmtId="167" fontId="52" fillId="7" borderId="4" xfId="6" applyNumberFormat="1" applyFont="1" applyFill="1" applyBorder="1" applyAlignment="1" applyProtection="1">
      <alignment horizontal="center" vertical="top" wrapText="1"/>
      <protection locked="0"/>
    </xf>
    <xf numFmtId="0" fontId="48" fillId="0" borderId="0" xfId="7" applyFont="1" applyAlignment="1">
      <alignment horizontal="left" vertical="top"/>
    </xf>
    <xf numFmtId="0" fontId="37" fillId="0" borderId="0" xfId="7"/>
    <xf numFmtId="0" fontId="49" fillId="0" borderId="0" xfId="7" applyFont="1" applyAlignment="1">
      <alignment wrapText="1"/>
    </xf>
    <xf numFmtId="0" fontId="50" fillId="3" borderId="0" xfId="7" applyFont="1" applyFill="1" applyAlignment="1">
      <alignment horizontal="center" wrapText="1"/>
    </xf>
    <xf numFmtId="0" fontId="53" fillId="0" borderId="3" xfId="7" applyFont="1" applyBorder="1" applyAlignment="1">
      <alignment horizontal="left" vertical="top" wrapText="1"/>
    </xf>
    <xf numFmtId="0" fontId="49" fillId="6" borderId="4" xfId="7" applyFont="1" applyFill="1" applyBorder="1" applyAlignment="1">
      <alignment horizontal="center" vertical="top" wrapText="1"/>
    </xf>
    <xf numFmtId="0" fontId="53" fillId="0" borderId="3" xfId="7" applyFont="1" applyBorder="1" applyAlignment="1">
      <alignment horizontal="right" vertical="top" wrapText="1"/>
    </xf>
    <xf numFmtId="0" fontId="53" fillId="0" borderId="3" xfId="7" applyFont="1" applyBorder="1" applyAlignment="1">
      <alignment horizontal="left" vertical="top" wrapText="1" indent="1"/>
    </xf>
    <xf numFmtId="0" fontId="53" fillId="0" borderId="3" xfId="7" applyFont="1" applyBorder="1" applyAlignment="1">
      <alignment horizontal="left" vertical="top" wrapText="1" indent="3"/>
    </xf>
    <xf numFmtId="0" fontId="51" fillId="0" borderId="3" xfId="7" applyFont="1" applyBorder="1" applyAlignment="1">
      <alignment horizontal="left" vertical="top" wrapText="1" indent="4"/>
    </xf>
    <xf numFmtId="166" fontId="52" fillId="5" borderId="4" xfId="7" applyNumberFormat="1" applyFont="1" applyFill="1" applyBorder="1" applyAlignment="1" applyProtection="1">
      <alignment horizontal="center" vertical="top" wrapText="1"/>
      <protection locked="0"/>
    </xf>
    <xf numFmtId="0" fontId="51" fillId="0" borderId="3" xfId="7" applyFont="1" applyBorder="1" applyAlignment="1">
      <alignment horizontal="right" vertical="top" wrapText="1"/>
    </xf>
    <xf numFmtId="167" fontId="52" fillId="7" borderId="4" xfId="7" applyNumberFormat="1" applyFont="1" applyFill="1" applyBorder="1" applyAlignment="1" applyProtection="1">
      <alignment horizontal="center" vertical="top" wrapText="1"/>
      <protection locked="0"/>
    </xf>
    <xf numFmtId="0" fontId="53" fillId="0" borderId="3" xfId="7" applyFont="1" applyBorder="1" applyAlignment="1">
      <alignment horizontal="left" vertical="top" wrapText="1" indent="4"/>
    </xf>
    <xf numFmtId="0" fontId="51" fillId="0" borderId="3" xfId="7" applyFont="1" applyBorder="1" applyAlignment="1">
      <alignment horizontal="left" vertical="top" wrapText="1" indent="6"/>
    </xf>
    <xf numFmtId="166" fontId="52" fillId="8" borderId="4" xfId="7" applyNumberFormat="1" applyFont="1" applyFill="1" applyBorder="1" applyAlignment="1" applyProtection="1">
      <alignment horizontal="center" vertical="top" wrapText="1"/>
      <protection locked="0"/>
    </xf>
    <xf numFmtId="0" fontId="51" fillId="0" borderId="3" xfId="7" applyFont="1" applyBorder="1" applyAlignment="1">
      <alignment horizontal="left" vertical="top" wrapText="1" indent="3"/>
    </xf>
    <xf numFmtId="0" fontId="51" fillId="0" borderId="3" xfId="7" applyFont="1" applyBorder="1" applyAlignment="1">
      <alignment horizontal="left" vertical="top" wrapText="1" indent="1"/>
    </xf>
    <xf numFmtId="0" fontId="48" fillId="0" borderId="0" xfId="8" applyFont="1" applyAlignment="1">
      <alignment horizontal="left" vertical="top"/>
    </xf>
    <xf numFmtId="0" fontId="36" fillId="0" borderId="0" xfId="8"/>
    <xf numFmtId="0" fontId="49" fillId="0" borderId="0" xfId="8" applyFont="1" applyAlignment="1">
      <alignment wrapText="1"/>
    </xf>
    <xf numFmtId="0" fontId="50" fillId="3" borderId="0" xfId="8" applyFont="1" applyFill="1" applyAlignment="1">
      <alignment horizontal="center" wrapText="1"/>
    </xf>
    <xf numFmtId="0" fontId="53" fillId="0" borderId="3" xfId="8" applyFont="1" applyBorder="1" applyAlignment="1">
      <alignment horizontal="left" vertical="top" wrapText="1"/>
    </xf>
    <xf numFmtId="0" fontId="49" fillId="6" borderId="4" xfId="8" applyFont="1" applyFill="1" applyBorder="1" applyAlignment="1">
      <alignment horizontal="center" vertical="top" wrapText="1"/>
    </xf>
    <xf numFmtId="0" fontId="53" fillId="0" borderId="3" xfId="8" applyFont="1" applyBorder="1" applyAlignment="1">
      <alignment horizontal="right" vertical="top" wrapText="1"/>
    </xf>
    <xf numFmtId="0" fontId="53" fillId="0" borderId="3" xfId="8" applyFont="1" applyBorder="1" applyAlignment="1">
      <alignment horizontal="left" vertical="top" wrapText="1" indent="1"/>
    </xf>
    <xf numFmtId="0" fontId="53" fillId="0" borderId="3" xfId="8" applyFont="1" applyBorder="1" applyAlignment="1">
      <alignment horizontal="left" vertical="top" wrapText="1" indent="3"/>
    </xf>
    <xf numFmtId="0" fontId="51" fillId="0" borderId="3" xfId="8" applyFont="1" applyBorder="1" applyAlignment="1">
      <alignment horizontal="left" vertical="top" wrapText="1" indent="4"/>
    </xf>
    <xf numFmtId="166" fontId="52" fillId="5" borderId="4" xfId="8" applyNumberFormat="1" applyFont="1" applyFill="1" applyBorder="1" applyAlignment="1" applyProtection="1">
      <alignment horizontal="center" vertical="top" wrapText="1"/>
      <protection locked="0"/>
    </xf>
    <xf numFmtId="0" fontId="51" fillId="0" borderId="3" xfId="8" applyFont="1" applyBorder="1" applyAlignment="1">
      <alignment horizontal="right" vertical="top" wrapText="1"/>
    </xf>
    <xf numFmtId="0" fontId="53" fillId="0" borderId="3" xfId="8" applyFont="1" applyBorder="1" applyAlignment="1">
      <alignment horizontal="left" vertical="top" wrapText="1" indent="4"/>
    </xf>
    <xf numFmtId="0" fontId="51" fillId="0" borderId="3" xfId="8" applyFont="1" applyBorder="1" applyAlignment="1">
      <alignment horizontal="left" vertical="top" wrapText="1" indent="6"/>
    </xf>
    <xf numFmtId="167" fontId="52" fillId="7" borderId="4" xfId="8" applyNumberFormat="1" applyFont="1" applyFill="1" applyBorder="1" applyAlignment="1" applyProtection="1">
      <alignment horizontal="center" vertical="top" wrapText="1"/>
      <protection locked="0"/>
    </xf>
    <xf numFmtId="0" fontId="53" fillId="0" borderId="3" xfId="8" applyFont="1" applyBorder="1" applyAlignment="1">
      <alignment horizontal="left" vertical="top" wrapText="1" indent="6"/>
    </xf>
    <xf numFmtId="0" fontId="51" fillId="0" borderId="3" xfId="8" applyFont="1" applyBorder="1" applyAlignment="1">
      <alignment horizontal="left" vertical="top" wrapText="1" indent="7"/>
    </xf>
    <xf numFmtId="166" fontId="52" fillId="8" borderId="4" xfId="8" applyNumberFormat="1" applyFont="1" applyFill="1" applyBorder="1" applyAlignment="1" applyProtection="1">
      <alignment horizontal="center" vertical="top" wrapText="1"/>
      <protection locked="0"/>
    </xf>
    <xf numFmtId="0" fontId="51" fillId="0" borderId="3" xfId="8" applyFont="1" applyBorder="1" applyAlignment="1">
      <alignment horizontal="left" vertical="top" wrapText="1" indent="3"/>
    </xf>
    <xf numFmtId="0" fontId="51" fillId="0" borderId="3" xfId="8" applyFont="1" applyBorder="1" applyAlignment="1">
      <alignment horizontal="left" vertical="top" wrapText="1" indent="1"/>
    </xf>
    <xf numFmtId="0" fontId="35" fillId="0" borderId="0" xfId="9"/>
    <xf numFmtId="0" fontId="48" fillId="0" borderId="0" xfId="9" applyFont="1" applyAlignment="1">
      <alignment horizontal="left" vertical="top" wrapText="1"/>
    </xf>
    <xf numFmtId="0" fontId="49" fillId="0" borderId="0" xfId="9" applyFont="1" applyAlignment="1">
      <alignment wrapText="1"/>
    </xf>
    <xf numFmtId="0" fontId="50" fillId="3" borderId="0" xfId="9" applyFont="1" applyFill="1" applyAlignment="1">
      <alignment horizontal="center" wrapText="1"/>
    </xf>
    <xf numFmtId="0" fontId="53" fillId="0" borderId="3" xfId="9" applyFont="1" applyBorder="1" applyAlignment="1">
      <alignment horizontal="left" vertical="top" wrapText="1"/>
    </xf>
    <xf numFmtId="0" fontId="49" fillId="6" borderId="4" xfId="9" applyFont="1" applyFill="1" applyBorder="1" applyAlignment="1">
      <alignment horizontal="center" vertical="top" wrapText="1"/>
    </xf>
    <xf numFmtId="0" fontId="53" fillId="0" borderId="3" xfId="9" applyFont="1" applyBorder="1" applyAlignment="1">
      <alignment horizontal="right" vertical="top" wrapText="1"/>
    </xf>
    <xf numFmtId="0" fontId="51" fillId="0" borderId="3" xfId="9" applyFont="1" applyBorder="1" applyAlignment="1">
      <alignment horizontal="left" vertical="top" wrapText="1" indent="1"/>
    </xf>
    <xf numFmtId="0" fontId="52" fillId="5" borderId="4" xfId="9" applyFont="1" applyFill="1" applyBorder="1" applyAlignment="1" applyProtection="1">
      <alignment horizontal="right" vertical="top" wrapText="1"/>
      <protection locked="0"/>
    </xf>
    <xf numFmtId="0" fontId="51" fillId="0" borderId="3" xfId="9" applyFont="1" applyBorder="1" applyAlignment="1">
      <alignment horizontal="right" vertical="top" wrapText="1"/>
    </xf>
    <xf numFmtId="0" fontId="48" fillId="0" borderId="0" xfId="10" applyFont="1" applyAlignment="1">
      <alignment horizontal="left" vertical="top"/>
    </xf>
    <xf numFmtId="0" fontId="34" fillId="0" borderId="0" xfId="10"/>
    <xf numFmtId="0" fontId="50" fillId="3" borderId="0" xfId="10" applyFont="1" applyFill="1" applyAlignment="1">
      <alignment horizontal="center" wrapText="1"/>
    </xf>
    <xf numFmtId="0" fontId="51" fillId="0" borderId="3" xfId="10" applyFont="1" applyBorder="1" applyAlignment="1">
      <alignment horizontal="left" vertical="top" wrapText="1"/>
    </xf>
    <xf numFmtId="166" fontId="52" fillId="5" borderId="4" xfId="10" applyNumberFormat="1" applyFont="1" applyFill="1" applyBorder="1" applyAlignment="1" applyProtection="1">
      <alignment horizontal="center" vertical="top" wrapText="1"/>
      <protection locked="0"/>
    </xf>
    <xf numFmtId="167" fontId="52" fillId="7" borderId="4" xfId="10" applyNumberFormat="1" applyFont="1" applyFill="1" applyBorder="1" applyAlignment="1" applyProtection="1">
      <alignment horizontal="center" vertical="top" wrapText="1"/>
      <protection locked="0"/>
    </xf>
    <xf numFmtId="166" fontId="52" fillId="8" borderId="4" xfId="10" applyNumberFormat="1" applyFont="1" applyFill="1" applyBorder="1" applyAlignment="1" applyProtection="1">
      <alignment horizontal="center" vertical="top" wrapText="1"/>
      <protection locked="0"/>
    </xf>
    <xf numFmtId="0" fontId="51" fillId="0" borderId="3" xfId="10" applyFont="1" applyBorder="1" applyAlignment="1">
      <alignment horizontal="right" vertical="top" wrapText="1"/>
    </xf>
    <xf numFmtId="0" fontId="53" fillId="0" borderId="3" xfId="10" applyFont="1" applyBorder="1" applyAlignment="1">
      <alignment horizontal="left" vertical="top" wrapText="1"/>
    </xf>
    <xf numFmtId="0" fontId="53" fillId="0" borderId="3" xfId="10" applyFont="1" applyBorder="1" applyAlignment="1">
      <alignment horizontal="right" vertical="top" wrapText="1"/>
    </xf>
    <xf numFmtId="0" fontId="49" fillId="9" borderId="4" xfId="10" applyFont="1" applyFill="1" applyBorder="1" applyAlignment="1">
      <alignment horizontal="center" vertical="top" wrapText="1"/>
    </xf>
    <xf numFmtId="0" fontId="48" fillId="0" borderId="0" xfId="11" applyFont="1" applyAlignment="1">
      <alignment horizontal="left" vertical="top"/>
    </xf>
    <xf numFmtId="0" fontId="33" fillId="0" borderId="0" xfId="11"/>
    <xf numFmtId="0" fontId="50" fillId="3" borderId="0" xfId="11" applyFont="1" applyFill="1" applyAlignment="1">
      <alignment horizontal="center" wrapText="1"/>
    </xf>
    <xf numFmtId="0" fontId="51" fillId="0" borderId="3" xfId="11" applyFont="1" applyBorder="1" applyAlignment="1">
      <alignment horizontal="left" vertical="top" wrapText="1"/>
    </xf>
    <xf numFmtId="166" fontId="52" fillId="5" borderId="4" xfId="11" applyNumberFormat="1" applyFont="1" applyFill="1" applyBorder="1" applyAlignment="1" applyProtection="1">
      <alignment horizontal="center" vertical="top" wrapText="1"/>
      <protection locked="0"/>
    </xf>
    <xf numFmtId="167" fontId="52" fillId="7" borderId="4" xfId="11" applyNumberFormat="1" applyFont="1" applyFill="1" applyBorder="1" applyAlignment="1" applyProtection="1">
      <alignment horizontal="center" vertical="top" wrapText="1"/>
      <protection locked="0"/>
    </xf>
    <xf numFmtId="166" fontId="52" fillId="8" borderId="4" xfId="11" applyNumberFormat="1" applyFont="1" applyFill="1" applyBorder="1" applyAlignment="1" applyProtection="1">
      <alignment horizontal="center" vertical="top" wrapText="1"/>
      <protection locked="0"/>
    </xf>
    <xf numFmtId="0" fontId="51" fillId="0" borderId="3" xfId="11" applyFont="1" applyBorder="1" applyAlignment="1">
      <alignment horizontal="right" vertical="top" wrapText="1"/>
    </xf>
    <xf numFmtId="0" fontId="53" fillId="0" borderId="3" xfId="11" applyFont="1" applyBorder="1" applyAlignment="1">
      <alignment horizontal="left" vertical="top" wrapText="1"/>
    </xf>
    <xf numFmtId="0" fontId="53" fillId="0" borderId="3" xfId="11" applyFont="1" applyBorder="1" applyAlignment="1">
      <alignment horizontal="right" vertical="top" wrapText="1"/>
    </xf>
    <xf numFmtId="0" fontId="49" fillId="9" borderId="4" xfId="11" applyFont="1" applyFill="1" applyBorder="1" applyAlignment="1">
      <alignment horizontal="center" vertical="top" wrapText="1"/>
    </xf>
    <xf numFmtId="0" fontId="32" fillId="0" borderId="0" xfId="12"/>
    <xf numFmtId="0" fontId="48" fillId="0" borderId="0" xfId="12" applyFont="1" applyAlignment="1">
      <alignment horizontal="left" vertical="top" wrapText="1"/>
    </xf>
    <xf numFmtId="0" fontId="49" fillId="0" borderId="0" xfId="12" applyFont="1" applyAlignment="1">
      <alignment wrapText="1"/>
    </xf>
    <xf numFmtId="0" fontId="50" fillId="3" borderId="0" xfId="12" applyFont="1" applyFill="1" applyAlignment="1">
      <alignment horizontal="center" wrapText="1"/>
    </xf>
    <xf numFmtId="0" fontId="53" fillId="0" borderId="3" xfId="12" applyFont="1" applyBorder="1" applyAlignment="1">
      <alignment horizontal="left" vertical="top" wrapText="1"/>
    </xf>
    <xf numFmtId="0" fontId="49" fillId="6" borderId="4" xfId="12" applyFont="1" applyFill="1" applyBorder="1" applyAlignment="1">
      <alignment horizontal="center" vertical="top" wrapText="1"/>
    </xf>
    <xf numFmtId="0" fontId="53" fillId="0" borderId="3" xfId="12" applyFont="1" applyBorder="1" applyAlignment="1">
      <alignment horizontal="right" vertical="top" wrapText="1"/>
    </xf>
    <xf numFmtId="0" fontId="51" fillId="0" borderId="3" xfId="12" applyFont="1" applyBorder="1" applyAlignment="1">
      <alignment horizontal="left" vertical="top" wrapText="1" indent="1"/>
    </xf>
    <xf numFmtId="0" fontId="52" fillId="5" borderId="4" xfId="12" applyFont="1" applyFill="1" applyBorder="1" applyAlignment="1" applyProtection="1">
      <alignment horizontal="right" vertical="top" wrapText="1"/>
      <protection locked="0"/>
    </xf>
    <xf numFmtId="0" fontId="51" fillId="0" borderId="3" xfId="12" applyFont="1" applyBorder="1" applyAlignment="1">
      <alignment horizontal="right" vertical="top" wrapText="1"/>
    </xf>
    <xf numFmtId="0" fontId="48" fillId="0" borderId="0" xfId="13" applyFont="1" applyAlignment="1">
      <alignment horizontal="left" vertical="top"/>
    </xf>
    <xf numFmtId="0" fontId="31" fillId="0" borderId="0" xfId="13"/>
    <xf numFmtId="0" fontId="50" fillId="3" borderId="0" xfId="13" applyFont="1" applyFill="1" applyAlignment="1">
      <alignment horizontal="center" wrapText="1"/>
    </xf>
    <xf numFmtId="0" fontId="51" fillId="0" borderId="3" xfId="13" applyFont="1" applyBorder="1" applyAlignment="1">
      <alignment horizontal="left" vertical="top" wrapText="1"/>
    </xf>
    <xf numFmtId="166" fontId="52" fillId="5" borderId="4" xfId="13" applyNumberFormat="1" applyFont="1" applyFill="1" applyBorder="1" applyAlignment="1" applyProtection="1">
      <alignment horizontal="center" vertical="top" wrapText="1"/>
      <protection locked="0"/>
    </xf>
    <xf numFmtId="0" fontId="51" fillId="0" borderId="3" xfId="13" applyFont="1" applyBorder="1" applyAlignment="1">
      <alignment horizontal="right" vertical="top" wrapText="1"/>
    </xf>
    <xf numFmtId="0" fontId="53" fillId="0" borderId="3" xfId="13" applyFont="1" applyBorder="1" applyAlignment="1">
      <alignment horizontal="left" vertical="top" wrapText="1"/>
    </xf>
    <xf numFmtId="166" fontId="52" fillId="8" borderId="4" xfId="13" applyNumberFormat="1" applyFont="1" applyFill="1" applyBorder="1" applyAlignment="1" applyProtection="1">
      <alignment horizontal="center" vertical="top" wrapText="1"/>
      <protection locked="0"/>
    </xf>
    <xf numFmtId="0" fontId="53" fillId="0" borderId="3" xfId="13" applyFont="1" applyBorder="1" applyAlignment="1">
      <alignment horizontal="right" vertical="top" wrapText="1"/>
    </xf>
    <xf numFmtId="0" fontId="49" fillId="0" borderId="0" xfId="13" applyFont="1" applyAlignment="1">
      <alignment wrapText="1"/>
    </xf>
    <xf numFmtId="0" fontId="49" fillId="6" borderId="4" xfId="13" applyFont="1" applyFill="1" applyBorder="1" applyAlignment="1">
      <alignment horizontal="center" vertical="top" wrapText="1"/>
    </xf>
    <xf numFmtId="0" fontId="53" fillId="0" borderId="3" xfId="13" applyFont="1" applyBorder="1" applyAlignment="1">
      <alignment horizontal="left" vertical="top" wrapText="1" indent="1"/>
    </xf>
    <xf numFmtId="0" fontId="51" fillId="0" borderId="3" xfId="13" applyFont="1" applyBorder="1" applyAlignment="1">
      <alignment horizontal="left" vertical="top" wrapText="1" indent="1"/>
    </xf>
    <xf numFmtId="167" fontId="52" fillId="7" borderId="4" xfId="13" applyNumberFormat="1" applyFont="1" applyFill="1" applyBorder="1" applyAlignment="1" applyProtection="1">
      <alignment horizontal="center" vertical="top" wrapText="1"/>
      <protection locked="0"/>
    </xf>
    <xf numFmtId="0" fontId="48" fillId="0" borderId="0" xfId="14" applyFont="1" applyAlignment="1">
      <alignment horizontal="left" vertical="top"/>
    </xf>
    <xf numFmtId="0" fontId="30" fillId="0" borderId="0" xfId="14"/>
    <xf numFmtId="0" fontId="50" fillId="3" borderId="0" xfId="14" applyFont="1" applyFill="1" applyAlignment="1">
      <alignment horizontal="center" wrapText="1"/>
    </xf>
    <xf numFmtId="0" fontId="51" fillId="0" borderId="3" xfId="14" applyFont="1" applyBorder="1" applyAlignment="1">
      <alignment horizontal="left" vertical="top" wrapText="1"/>
    </xf>
    <xf numFmtId="166" fontId="52" fillId="5" borderId="4" xfId="14" applyNumberFormat="1" applyFont="1" applyFill="1" applyBorder="1" applyAlignment="1" applyProtection="1">
      <alignment horizontal="center" vertical="top" wrapText="1"/>
      <protection locked="0"/>
    </xf>
    <xf numFmtId="0" fontId="51" fillId="0" borderId="3" xfId="14" applyFont="1" applyBorder="1" applyAlignment="1">
      <alignment horizontal="right" vertical="top" wrapText="1"/>
    </xf>
    <xf numFmtId="0" fontId="53" fillId="0" borderId="3" xfId="14" applyFont="1" applyBorder="1" applyAlignment="1">
      <alignment horizontal="left" vertical="top" wrapText="1"/>
    </xf>
    <xf numFmtId="166" fontId="52" fillId="8" borderId="4" xfId="14" applyNumberFormat="1" applyFont="1" applyFill="1" applyBorder="1" applyAlignment="1" applyProtection="1">
      <alignment horizontal="center" vertical="top" wrapText="1"/>
      <protection locked="0"/>
    </xf>
    <xf numFmtId="0" fontId="49" fillId="0" borderId="0" xfId="14" applyFont="1" applyAlignment="1">
      <alignment wrapText="1"/>
    </xf>
    <xf numFmtId="0" fontId="49" fillId="6" borderId="4" xfId="14" applyFont="1" applyFill="1" applyBorder="1" applyAlignment="1">
      <alignment horizontal="center" vertical="top" wrapText="1"/>
    </xf>
    <xf numFmtId="0" fontId="53" fillId="0" borderId="3" xfId="14" applyFont="1" applyBorder="1" applyAlignment="1">
      <alignment horizontal="right" vertical="top" wrapText="1"/>
    </xf>
    <xf numFmtId="0" fontId="53" fillId="0" borderId="3" xfId="14" applyFont="1" applyBorder="1" applyAlignment="1">
      <alignment horizontal="left" vertical="top" wrapText="1" indent="1"/>
    </xf>
    <xf numFmtId="0" fontId="51" fillId="0" borderId="3" xfId="14" applyFont="1" applyBorder="1" applyAlignment="1">
      <alignment horizontal="left" vertical="top" wrapText="1" indent="1"/>
    </xf>
    <xf numFmtId="167" fontId="52" fillId="7" borderId="4" xfId="14" applyNumberFormat="1" applyFont="1" applyFill="1" applyBorder="1" applyAlignment="1" applyProtection="1">
      <alignment horizontal="center" vertical="top" wrapText="1"/>
      <protection locked="0"/>
    </xf>
    <xf numFmtId="0" fontId="48" fillId="0" borderId="0" xfId="15" applyFont="1" applyAlignment="1">
      <alignment horizontal="left" vertical="top"/>
    </xf>
    <xf numFmtId="0" fontId="29" fillId="0" borderId="0" xfId="15"/>
    <xf numFmtId="0" fontId="50" fillId="3" borderId="0" xfId="15" applyFont="1" applyFill="1" applyAlignment="1">
      <alignment horizontal="center" wrapText="1"/>
    </xf>
    <xf numFmtId="0" fontId="51" fillId="0" borderId="3" xfId="15" applyFont="1" applyBorder="1" applyAlignment="1">
      <alignment horizontal="left" vertical="top" wrapText="1"/>
    </xf>
    <xf numFmtId="166" fontId="52" fillId="5" borderId="4" xfId="15" applyNumberFormat="1" applyFont="1" applyFill="1" applyBorder="1" applyAlignment="1" applyProtection="1">
      <alignment horizontal="center" vertical="top" wrapText="1"/>
      <protection locked="0"/>
    </xf>
    <xf numFmtId="167" fontId="52" fillId="7" borderId="4" xfId="15" applyNumberFormat="1" applyFont="1" applyFill="1" applyBorder="1" applyAlignment="1" applyProtection="1">
      <alignment horizontal="center" vertical="top" wrapText="1"/>
      <protection locked="0"/>
    </xf>
    <xf numFmtId="166" fontId="52" fillId="8" borderId="4" xfId="15" applyNumberFormat="1" applyFont="1" applyFill="1" applyBorder="1" applyAlignment="1" applyProtection="1">
      <alignment horizontal="center" vertical="top" wrapText="1"/>
      <protection locked="0"/>
    </xf>
    <xf numFmtId="0" fontId="51" fillId="0" borderId="3" xfId="15" applyFont="1" applyBorder="1" applyAlignment="1">
      <alignment horizontal="right" vertical="top" wrapText="1"/>
    </xf>
    <xf numFmtId="0" fontId="53" fillId="0" borderId="3" xfId="15" applyFont="1" applyBorder="1" applyAlignment="1">
      <alignment horizontal="left" vertical="top" wrapText="1"/>
    </xf>
    <xf numFmtId="0" fontId="53" fillId="0" borderId="3" xfId="15" applyFont="1" applyBorder="1" applyAlignment="1">
      <alignment horizontal="right" vertical="top" wrapText="1"/>
    </xf>
    <xf numFmtId="0" fontId="49" fillId="9" borderId="4" xfId="15" applyFont="1" applyFill="1" applyBorder="1" applyAlignment="1">
      <alignment horizontal="center" vertical="top" wrapText="1"/>
    </xf>
    <xf numFmtId="0" fontId="48" fillId="0" borderId="0" xfId="16" applyFont="1" applyAlignment="1">
      <alignment horizontal="left" vertical="top"/>
    </xf>
    <xf numFmtId="0" fontId="28" fillId="0" borderId="0" xfId="16"/>
    <xf numFmtId="0" fontId="50" fillId="3" borderId="0" xfId="16" applyFont="1" applyFill="1" applyAlignment="1">
      <alignment horizontal="center" wrapText="1"/>
    </xf>
    <xf numFmtId="0" fontId="51" fillId="0" borderId="3" xfId="16" applyFont="1" applyBorder="1" applyAlignment="1">
      <alignment horizontal="left" vertical="top" wrapText="1"/>
    </xf>
    <xf numFmtId="166" fontId="52" fillId="5" borderId="4" xfId="16" applyNumberFormat="1" applyFont="1" applyFill="1" applyBorder="1" applyAlignment="1" applyProtection="1">
      <alignment horizontal="center" vertical="top" wrapText="1"/>
      <protection locked="0"/>
    </xf>
    <xf numFmtId="167" fontId="52" fillId="7" borderId="4" xfId="16" applyNumberFormat="1" applyFont="1" applyFill="1" applyBorder="1" applyAlignment="1" applyProtection="1">
      <alignment horizontal="center" vertical="top" wrapText="1"/>
      <protection locked="0"/>
    </xf>
    <xf numFmtId="166" fontId="52" fillId="8" borderId="4" xfId="16" applyNumberFormat="1" applyFont="1" applyFill="1" applyBorder="1" applyAlignment="1" applyProtection="1">
      <alignment horizontal="center" vertical="top" wrapText="1"/>
      <protection locked="0"/>
    </xf>
    <xf numFmtId="0" fontId="51" fillId="0" borderId="3" xfId="16" applyFont="1" applyBorder="1" applyAlignment="1">
      <alignment horizontal="right" vertical="top" wrapText="1"/>
    </xf>
    <xf numFmtId="0" fontId="53" fillId="0" borderId="3" xfId="16" applyFont="1" applyBorder="1" applyAlignment="1">
      <alignment horizontal="left" vertical="top" wrapText="1"/>
    </xf>
    <xf numFmtId="0" fontId="53" fillId="0" borderId="3" xfId="16" applyFont="1" applyBorder="1" applyAlignment="1">
      <alignment horizontal="right" vertical="top" wrapText="1"/>
    </xf>
    <xf numFmtId="0" fontId="49" fillId="9" borderId="4" xfId="16" applyFont="1" applyFill="1" applyBorder="1" applyAlignment="1">
      <alignment horizontal="center" vertical="top" wrapText="1"/>
    </xf>
    <xf numFmtId="0" fontId="27" fillId="0" borderId="0" xfId="17"/>
    <xf numFmtId="0" fontId="48" fillId="0" borderId="0" xfId="17" applyFont="1" applyAlignment="1">
      <alignment horizontal="left" vertical="top" wrapText="1"/>
    </xf>
    <xf numFmtId="0" fontId="49" fillId="0" borderId="0" xfId="17" applyFont="1" applyAlignment="1">
      <alignment wrapText="1"/>
    </xf>
    <xf numFmtId="0" fontId="50" fillId="3" borderId="0" xfId="17" applyFont="1" applyFill="1" applyAlignment="1">
      <alignment horizontal="center" wrapText="1"/>
    </xf>
    <xf numFmtId="0" fontId="53" fillId="0" borderId="3" xfId="17" applyFont="1" applyBorder="1" applyAlignment="1">
      <alignment horizontal="left" vertical="top" wrapText="1"/>
    </xf>
    <xf numFmtId="0" fontId="49" fillId="6" borderId="4" xfId="17" applyFont="1" applyFill="1" applyBorder="1" applyAlignment="1">
      <alignment horizontal="center" vertical="top" wrapText="1"/>
    </xf>
    <xf numFmtId="0" fontId="53" fillId="0" borderId="3" xfId="17" applyFont="1" applyBorder="1" applyAlignment="1">
      <alignment horizontal="right" vertical="top" wrapText="1"/>
    </xf>
    <xf numFmtId="0" fontId="51" fillId="0" borderId="3" xfId="17" applyFont="1" applyBorder="1" applyAlignment="1">
      <alignment horizontal="left" vertical="top" wrapText="1" indent="1"/>
    </xf>
    <xf numFmtId="0" fontId="52" fillId="5" borderId="4" xfId="17" applyFont="1" applyFill="1" applyBorder="1" applyAlignment="1" applyProtection="1">
      <alignment horizontal="right" vertical="top" wrapText="1"/>
      <protection locked="0"/>
    </xf>
    <xf numFmtId="0" fontId="51" fillId="0" borderId="3" xfId="17" applyFont="1" applyBorder="1" applyAlignment="1">
      <alignment horizontal="right" vertical="top" wrapText="1"/>
    </xf>
    <xf numFmtId="0" fontId="48" fillId="0" borderId="0" xfId="18" applyFont="1" applyAlignment="1">
      <alignment horizontal="left" vertical="top"/>
    </xf>
    <xf numFmtId="0" fontId="26" fillId="0" borderId="0" xfId="18"/>
    <xf numFmtId="0" fontId="49" fillId="3" borderId="0" xfId="18" applyFont="1" applyFill="1" applyAlignment="1">
      <alignment wrapText="1"/>
    </xf>
    <xf numFmtId="0" fontId="50" fillId="3" borderId="0" xfId="18" applyFont="1" applyFill="1" applyAlignment="1">
      <alignment horizontal="center" wrapText="1"/>
    </xf>
    <xf numFmtId="0" fontId="51" fillId="0" borderId="3" xfId="18" applyFont="1" applyBorder="1" applyAlignment="1">
      <alignment horizontal="left" vertical="top" wrapText="1"/>
    </xf>
    <xf numFmtId="166" fontId="52" fillId="5" borderId="4" xfId="18" applyNumberFormat="1" applyFont="1" applyFill="1" applyBorder="1" applyAlignment="1" applyProtection="1">
      <alignment horizontal="center" vertical="top" wrapText="1"/>
      <protection locked="0"/>
    </xf>
    <xf numFmtId="166" fontId="52" fillId="8" borderId="4" xfId="18" applyNumberFormat="1" applyFont="1" applyFill="1" applyBorder="1" applyAlignment="1" applyProtection="1">
      <alignment horizontal="center" vertical="top" wrapText="1"/>
      <protection locked="0"/>
    </xf>
    <xf numFmtId="0" fontId="51" fillId="0" borderId="3" xfId="18" applyFont="1" applyBorder="1" applyAlignment="1">
      <alignment horizontal="right" vertical="top" wrapText="1"/>
    </xf>
    <xf numFmtId="0" fontId="53" fillId="0" borderId="3" xfId="18" applyFont="1" applyBorder="1" applyAlignment="1">
      <alignment horizontal="left" vertical="top" wrapText="1"/>
    </xf>
    <xf numFmtId="0" fontId="53" fillId="0" borderId="3" xfId="18" applyFont="1" applyBorder="1" applyAlignment="1">
      <alignment horizontal="right" vertical="top" wrapText="1"/>
    </xf>
    <xf numFmtId="0" fontId="49" fillId="6" borderId="4" xfId="18" applyFont="1" applyFill="1" applyBorder="1" applyAlignment="1">
      <alignment horizontal="center" vertical="top" wrapText="1"/>
    </xf>
    <xf numFmtId="0" fontId="53" fillId="0" borderId="3" xfId="18" applyFont="1" applyBorder="1" applyAlignment="1">
      <alignment horizontal="left" vertical="top" wrapText="1" indent="1"/>
    </xf>
    <xf numFmtId="0" fontId="51" fillId="0" borderId="3" xfId="18" applyFont="1" applyBorder="1" applyAlignment="1">
      <alignment horizontal="left" vertical="top" wrapText="1" indent="1"/>
    </xf>
    <xf numFmtId="167" fontId="52" fillId="7" borderId="4" xfId="18" applyNumberFormat="1" applyFont="1" applyFill="1" applyBorder="1" applyAlignment="1" applyProtection="1">
      <alignment horizontal="center" vertical="top" wrapText="1"/>
      <protection locked="0"/>
    </xf>
    <xf numFmtId="0" fontId="48" fillId="0" borderId="0" xfId="19" applyFont="1" applyAlignment="1">
      <alignment horizontal="left" vertical="top"/>
    </xf>
    <xf numFmtId="0" fontId="25" fillId="0" borderId="0" xfId="19"/>
    <xf numFmtId="0" fontId="49" fillId="3" borderId="0" xfId="19" applyFont="1" applyFill="1" applyAlignment="1">
      <alignment wrapText="1"/>
    </xf>
    <xf numFmtId="0" fontId="50" fillId="3" borderId="0" xfId="19" applyFont="1" applyFill="1" applyAlignment="1">
      <alignment horizontal="center" wrapText="1"/>
    </xf>
    <xf numFmtId="0" fontId="51" fillId="0" borderId="3" xfId="19" applyFont="1" applyBorder="1" applyAlignment="1">
      <alignment horizontal="left" vertical="top" wrapText="1"/>
    </xf>
    <xf numFmtId="166" fontId="52" fillId="5" borderId="4" xfId="19" applyNumberFormat="1" applyFont="1" applyFill="1" applyBorder="1" applyAlignment="1" applyProtection="1">
      <alignment horizontal="center" vertical="top" wrapText="1"/>
      <protection locked="0"/>
    </xf>
    <xf numFmtId="166" fontId="52" fillId="8" borderId="4" xfId="19" applyNumberFormat="1" applyFont="1" applyFill="1" applyBorder="1" applyAlignment="1" applyProtection="1">
      <alignment horizontal="center" vertical="top" wrapText="1"/>
      <protection locked="0"/>
    </xf>
    <xf numFmtId="0" fontId="51" fillId="0" borderId="3" xfId="19" applyFont="1" applyBorder="1" applyAlignment="1">
      <alignment horizontal="right" vertical="top" wrapText="1"/>
    </xf>
    <xf numFmtId="0" fontId="53" fillId="0" borderId="3" xfId="19" applyFont="1" applyBorder="1" applyAlignment="1">
      <alignment horizontal="left" vertical="top" wrapText="1"/>
    </xf>
    <xf numFmtId="0" fontId="49" fillId="6" borderId="4" xfId="19" applyFont="1" applyFill="1" applyBorder="1" applyAlignment="1">
      <alignment horizontal="center" vertical="top" wrapText="1"/>
    </xf>
    <xf numFmtId="0" fontId="53" fillId="0" borderId="3" xfId="19" applyFont="1" applyBorder="1" applyAlignment="1">
      <alignment horizontal="right" vertical="top" wrapText="1"/>
    </xf>
    <xf numFmtId="0" fontId="53" fillId="0" borderId="3" xfId="19" applyFont="1" applyBorder="1" applyAlignment="1">
      <alignment horizontal="left" vertical="top" wrapText="1" indent="1"/>
    </xf>
    <xf numFmtId="0" fontId="51" fillId="0" borderId="3" xfId="19" applyFont="1" applyBorder="1" applyAlignment="1">
      <alignment horizontal="left" vertical="top" wrapText="1" indent="1"/>
    </xf>
    <xf numFmtId="167" fontId="52" fillId="7" borderId="4" xfId="19" applyNumberFormat="1" applyFont="1" applyFill="1" applyBorder="1" applyAlignment="1" applyProtection="1">
      <alignment horizontal="center" vertical="top" wrapText="1"/>
      <protection locked="0"/>
    </xf>
    <xf numFmtId="0" fontId="48" fillId="0" borderId="0" xfId="20" applyFont="1" applyAlignment="1">
      <alignment horizontal="left" vertical="top"/>
    </xf>
    <xf numFmtId="0" fontId="24" fillId="0" borderId="0" xfId="20"/>
    <xf numFmtId="0" fontId="49" fillId="3" borderId="0" xfId="20" applyFont="1" applyFill="1" applyAlignment="1">
      <alignment wrapText="1"/>
    </xf>
    <xf numFmtId="0" fontId="50" fillId="3" borderId="0" xfId="20" applyFont="1" applyFill="1" applyAlignment="1">
      <alignment horizontal="center" wrapText="1"/>
    </xf>
    <xf numFmtId="0" fontId="51" fillId="0" borderId="3" xfId="20" applyFont="1" applyBorder="1" applyAlignment="1">
      <alignment horizontal="left" vertical="top" wrapText="1"/>
    </xf>
    <xf numFmtId="166" fontId="52" fillId="5" borderId="4" xfId="20" applyNumberFormat="1" applyFont="1" applyFill="1" applyBorder="1" applyAlignment="1" applyProtection="1">
      <alignment horizontal="center" vertical="top" wrapText="1"/>
      <protection locked="0"/>
    </xf>
    <xf numFmtId="166" fontId="52" fillId="8" borderId="4" xfId="20" applyNumberFormat="1" applyFont="1" applyFill="1" applyBorder="1" applyAlignment="1" applyProtection="1">
      <alignment horizontal="center" vertical="top" wrapText="1"/>
      <protection locked="0"/>
    </xf>
    <xf numFmtId="0" fontId="51" fillId="0" borderId="3" xfId="20" applyFont="1" applyBorder="1" applyAlignment="1">
      <alignment horizontal="right" vertical="top" wrapText="1"/>
    </xf>
    <xf numFmtId="0" fontId="53" fillId="0" borderId="3" xfId="20" applyFont="1" applyBorder="1" applyAlignment="1">
      <alignment horizontal="left" vertical="top" wrapText="1"/>
    </xf>
    <xf numFmtId="0" fontId="53" fillId="0" borderId="3" xfId="20" applyFont="1" applyBorder="1" applyAlignment="1">
      <alignment horizontal="right" vertical="top" wrapText="1"/>
    </xf>
    <xf numFmtId="0" fontId="49" fillId="6" borderId="4" xfId="20" applyFont="1" applyFill="1" applyBorder="1" applyAlignment="1">
      <alignment horizontal="center" vertical="top" wrapText="1"/>
    </xf>
    <xf numFmtId="0" fontId="53" fillId="0" borderId="3" xfId="20" applyFont="1" applyBorder="1" applyAlignment="1">
      <alignment horizontal="left" vertical="top" wrapText="1" indent="1"/>
    </xf>
    <xf numFmtId="0" fontId="51" fillId="0" borderId="3" xfId="20" applyFont="1" applyBorder="1" applyAlignment="1">
      <alignment horizontal="left" vertical="top" wrapText="1" indent="1"/>
    </xf>
    <xf numFmtId="167" fontId="52" fillId="7" borderId="4" xfId="20" applyNumberFormat="1" applyFont="1" applyFill="1" applyBorder="1" applyAlignment="1" applyProtection="1">
      <alignment horizontal="center" vertical="top" wrapText="1"/>
      <protection locked="0"/>
    </xf>
    <xf numFmtId="0" fontId="48" fillId="0" borderId="0" xfId="21" applyFont="1" applyAlignment="1">
      <alignment horizontal="left" vertical="top"/>
    </xf>
    <xf numFmtId="0" fontId="23" fillId="0" borderId="0" xfId="21"/>
    <xf numFmtId="0" fontId="49" fillId="3" borderId="0" xfId="21" applyFont="1" applyFill="1" applyAlignment="1">
      <alignment wrapText="1"/>
    </xf>
    <xf numFmtId="0" fontId="50" fillId="3" borderId="0" xfId="21" applyFont="1" applyFill="1" applyAlignment="1">
      <alignment horizontal="center" wrapText="1"/>
    </xf>
    <xf numFmtId="0" fontId="51" fillId="0" borderId="3" xfId="21" applyFont="1" applyBorder="1" applyAlignment="1">
      <alignment horizontal="left" vertical="top" wrapText="1"/>
    </xf>
    <xf numFmtId="166" fontId="52" fillId="5" borderId="4" xfId="21" applyNumberFormat="1" applyFont="1" applyFill="1" applyBorder="1" applyAlignment="1" applyProtection="1">
      <alignment horizontal="center" vertical="top" wrapText="1"/>
      <protection locked="0"/>
    </xf>
    <xf numFmtId="166" fontId="52" fillId="8" borderId="4" xfId="21" applyNumberFormat="1" applyFont="1" applyFill="1" applyBorder="1" applyAlignment="1" applyProtection="1">
      <alignment horizontal="center" vertical="top" wrapText="1"/>
      <protection locked="0"/>
    </xf>
    <xf numFmtId="0" fontId="51" fillId="0" borderId="3" xfId="21" applyFont="1" applyBorder="1" applyAlignment="1">
      <alignment horizontal="right" vertical="top" wrapText="1"/>
    </xf>
    <xf numFmtId="0" fontId="53" fillId="0" borderId="3" xfId="21" applyFont="1" applyBorder="1" applyAlignment="1">
      <alignment horizontal="left" vertical="top" wrapText="1"/>
    </xf>
    <xf numFmtId="0" fontId="49" fillId="6" borderId="4" xfId="21" applyFont="1" applyFill="1" applyBorder="1" applyAlignment="1">
      <alignment horizontal="center" vertical="top" wrapText="1"/>
    </xf>
    <xf numFmtId="0" fontId="53" fillId="0" borderId="3" xfId="21" applyFont="1" applyBorder="1" applyAlignment="1">
      <alignment horizontal="right" vertical="top" wrapText="1"/>
    </xf>
    <xf numFmtId="0" fontId="53" fillId="0" borderId="3" xfId="21" applyFont="1" applyBorder="1" applyAlignment="1">
      <alignment horizontal="left" vertical="top" wrapText="1" indent="1"/>
    </xf>
    <xf numFmtId="0" fontId="51" fillId="0" borderId="3" xfId="21" applyFont="1" applyBorder="1" applyAlignment="1">
      <alignment horizontal="left" vertical="top" wrapText="1" indent="1"/>
    </xf>
    <xf numFmtId="167" fontId="52" fillId="7" borderId="4" xfId="21" applyNumberFormat="1" applyFont="1" applyFill="1" applyBorder="1" applyAlignment="1" applyProtection="1">
      <alignment horizontal="center" vertical="top" wrapText="1"/>
      <protection locked="0"/>
    </xf>
    <xf numFmtId="0" fontId="22" fillId="0" borderId="0" xfId="22"/>
    <xf numFmtId="0" fontId="49" fillId="0" borderId="0" xfId="22" applyFont="1" applyAlignment="1">
      <alignment wrapText="1"/>
    </xf>
    <xf numFmtId="0" fontId="50" fillId="3" borderId="0" xfId="22" applyFont="1" applyFill="1" applyAlignment="1">
      <alignment horizontal="center" wrapText="1"/>
    </xf>
    <xf numFmtId="0" fontId="53" fillId="0" borderId="3" xfId="22" applyFont="1" applyBorder="1" applyAlignment="1">
      <alignment horizontal="left" vertical="top" wrapText="1"/>
    </xf>
    <xf numFmtId="0" fontId="49" fillId="6" borderId="4" xfId="22" applyFont="1" applyFill="1" applyBorder="1" applyAlignment="1">
      <alignment horizontal="center" vertical="top" wrapText="1"/>
    </xf>
    <xf numFmtId="0" fontId="53" fillId="0" borderId="3" xfId="22" applyFont="1" applyBorder="1" applyAlignment="1">
      <alignment horizontal="right" vertical="top" wrapText="1"/>
    </xf>
    <xf numFmtId="0" fontId="53" fillId="0" borderId="3" xfId="22" applyFont="1" applyBorder="1" applyAlignment="1">
      <alignment horizontal="left" vertical="top" wrapText="1" indent="1"/>
    </xf>
    <xf numFmtId="0" fontId="53" fillId="0" borderId="3" xfId="22" applyFont="1" applyBorder="1" applyAlignment="1">
      <alignment horizontal="left" vertical="top" wrapText="1" indent="3"/>
    </xf>
    <xf numFmtId="0" fontId="51" fillId="0" borderId="3" xfId="22" applyFont="1" applyBorder="1" applyAlignment="1">
      <alignment horizontal="left" vertical="top" wrapText="1" indent="4"/>
    </xf>
    <xf numFmtId="0" fontId="52" fillId="5" borderId="4" xfId="22" applyFont="1" applyFill="1" applyBorder="1" applyAlignment="1" applyProtection="1">
      <alignment horizontal="center" vertical="top" wrapText="1"/>
      <protection locked="0"/>
    </xf>
    <xf numFmtId="0" fontId="51" fillId="0" borderId="3" xfId="22" applyFont="1" applyBorder="1" applyAlignment="1">
      <alignment horizontal="right" vertical="top" wrapText="1"/>
    </xf>
    <xf numFmtId="0" fontId="51" fillId="0" borderId="3" xfId="22" applyFont="1" applyBorder="1" applyAlignment="1">
      <alignment horizontal="left" vertical="top" wrapText="1" indent="3"/>
    </xf>
    <xf numFmtId="166" fontId="52" fillId="5" borderId="4" xfId="22" applyNumberFormat="1" applyFont="1" applyFill="1" applyBorder="1" applyAlignment="1" applyProtection="1">
      <alignment horizontal="center" vertical="top" wrapText="1"/>
      <protection locked="0"/>
    </xf>
    <xf numFmtId="167" fontId="52" fillId="7" borderId="4" xfId="22" applyNumberFormat="1" applyFont="1" applyFill="1" applyBorder="1" applyAlignment="1" applyProtection="1">
      <alignment horizontal="center" vertical="top" wrapText="1"/>
      <protection locked="0"/>
    </xf>
    <xf numFmtId="166" fontId="52" fillId="8" borderId="4" xfId="22" applyNumberFormat="1" applyFont="1" applyFill="1" applyBorder="1" applyAlignment="1" applyProtection="1">
      <alignment horizontal="center" vertical="top" wrapText="1"/>
      <protection locked="0"/>
    </xf>
    <xf numFmtId="165" fontId="52" fillId="5" borderId="4" xfId="22" applyNumberFormat="1" applyFont="1" applyFill="1" applyBorder="1" applyAlignment="1" applyProtection="1">
      <alignment horizontal="center" vertical="top" wrapText="1"/>
      <protection locked="0"/>
    </xf>
    <xf numFmtId="0" fontId="21" fillId="0" borderId="0" xfId="23"/>
    <xf numFmtId="0" fontId="48" fillId="0" borderId="0" xfId="23" applyFont="1" applyAlignment="1">
      <alignment horizontal="left" vertical="top" wrapText="1"/>
    </xf>
    <xf numFmtId="0" fontId="49" fillId="0" borderId="0" xfId="23" applyFont="1" applyAlignment="1">
      <alignment wrapText="1"/>
    </xf>
    <xf numFmtId="0" fontId="50" fillId="3" borderId="0" xfId="23" applyFont="1" applyFill="1" applyAlignment="1">
      <alignment horizontal="center" wrapText="1"/>
    </xf>
    <xf numFmtId="0" fontId="53" fillId="0" borderId="3" xfId="23" applyFont="1" applyBorder="1" applyAlignment="1">
      <alignment horizontal="left" vertical="top" wrapText="1"/>
    </xf>
    <xf numFmtId="0" fontId="49" fillId="6" borderId="4" xfId="23" applyFont="1" applyFill="1" applyBorder="1" applyAlignment="1">
      <alignment horizontal="center" vertical="top" wrapText="1"/>
    </xf>
    <xf numFmtId="0" fontId="53" fillId="0" borderId="3" xfId="23" applyFont="1" applyBorder="1" applyAlignment="1">
      <alignment horizontal="right" vertical="top" wrapText="1"/>
    </xf>
    <xf numFmtId="0" fontId="51" fillId="0" borderId="3" xfId="23" applyFont="1" applyBorder="1" applyAlignment="1">
      <alignment horizontal="left" vertical="top" wrapText="1" indent="1"/>
    </xf>
    <xf numFmtId="0" fontId="52" fillId="5" borderId="4" xfId="23" applyFont="1" applyFill="1" applyBorder="1" applyAlignment="1" applyProtection="1">
      <alignment horizontal="right" vertical="top" wrapText="1"/>
      <protection locked="0"/>
    </xf>
    <xf numFmtId="0" fontId="51" fillId="0" borderId="3" xfId="23" applyFont="1" applyBorder="1" applyAlignment="1">
      <alignment horizontal="right" vertical="top" wrapText="1"/>
    </xf>
    <xf numFmtId="0" fontId="20" fillId="0" borderId="0" xfId="24"/>
    <xf numFmtId="0" fontId="49" fillId="0" borderId="0" xfId="24" applyFont="1" applyAlignment="1">
      <alignment wrapText="1"/>
    </xf>
    <xf numFmtId="0" fontId="50" fillId="3" borderId="0" xfId="24" applyFont="1" applyFill="1" applyAlignment="1">
      <alignment horizontal="center" wrapText="1"/>
    </xf>
    <xf numFmtId="0" fontId="53" fillId="0" borderId="3" xfId="24" applyFont="1" applyBorder="1" applyAlignment="1">
      <alignment horizontal="left" vertical="top" wrapText="1"/>
    </xf>
    <xf numFmtId="0" fontId="49" fillId="6" borderId="4" xfId="24" applyFont="1" applyFill="1" applyBorder="1" applyAlignment="1">
      <alignment horizontal="center" vertical="top" wrapText="1"/>
    </xf>
    <xf numFmtId="0" fontId="53" fillId="0" borderId="3" xfId="24" applyFont="1" applyBorder="1" applyAlignment="1">
      <alignment horizontal="right" vertical="top" wrapText="1"/>
    </xf>
    <xf numFmtId="0" fontId="53" fillId="0" borderId="3" xfId="24" applyFont="1" applyBorder="1" applyAlignment="1">
      <alignment horizontal="left" vertical="top" wrapText="1" indent="1"/>
    </xf>
    <xf numFmtId="0" fontId="51" fillId="0" borderId="3" xfId="24" applyFont="1" applyBorder="1" applyAlignment="1">
      <alignment horizontal="left" vertical="top" wrapText="1" indent="3"/>
    </xf>
    <xf numFmtId="0" fontId="52" fillId="5" borderId="4" xfId="24" applyFont="1" applyFill="1" applyBorder="1" applyAlignment="1" applyProtection="1">
      <alignment horizontal="center" vertical="top" wrapText="1"/>
      <protection locked="0"/>
    </xf>
    <xf numFmtId="0" fontId="51" fillId="0" borderId="3" xfId="24" applyFont="1" applyBorder="1" applyAlignment="1">
      <alignment horizontal="right" vertical="top" wrapText="1"/>
    </xf>
    <xf numFmtId="166" fontId="52" fillId="5" borderId="4" xfId="24" applyNumberFormat="1" applyFont="1" applyFill="1" applyBorder="1" applyAlignment="1" applyProtection="1">
      <alignment horizontal="center" vertical="top" wrapText="1"/>
      <protection locked="0"/>
    </xf>
    <xf numFmtId="167" fontId="52" fillId="7" borderId="4" xfId="24" applyNumberFormat="1" applyFont="1" applyFill="1" applyBorder="1" applyAlignment="1" applyProtection="1">
      <alignment horizontal="center" vertical="top" wrapText="1"/>
      <protection locked="0"/>
    </xf>
    <xf numFmtId="0" fontId="53" fillId="0" borderId="3" xfId="24" applyFont="1" applyBorder="1" applyAlignment="1">
      <alignment horizontal="left" vertical="top" wrapText="1" indent="3"/>
    </xf>
    <xf numFmtId="166" fontId="52" fillId="8" borderId="4" xfId="24" applyNumberFormat="1" applyFont="1" applyFill="1" applyBorder="1" applyAlignment="1" applyProtection="1">
      <alignment horizontal="center" vertical="top" wrapText="1"/>
      <protection locked="0"/>
    </xf>
    <xf numFmtId="165" fontId="52" fillId="5" borderId="4" xfId="24" applyNumberFormat="1" applyFont="1" applyFill="1" applyBorder="1" applyAlignment="1" applyProtection="1">
      <alignment horizontal="center" vertical="top" wrapText="1"/>
      <protection locked="0"/>
    </xf>
    <xf numFmtId="0" fontId="19" fillId="0" borderId="0" xfId="25"/>
    <xf numFmtId="0" fontId="48" fillId="0" borderId="0" xfId="25" applyFont="1" applyAlignment="1">
      <alignment horizontal="left" vertical="top" wrapText="1"/>
    </xf>
    <xf numFmtId="0" fontId="49" fillId="0" borderId="0" xfId="25" applyFont="1" applyAlignment="1">
      <alignment wrapText="1"/>
    </xf>
    <xf numFmtId="0" fontId="50" fillId="3" borderId="0" xfId="25" applyFont="1" applyFill="1" applyAlignment="1">
      <alignment horizontal="center" wrapText="1"/>
    </xf>
    <xf numFmtId="0" fontId="53" fillId="0" borderId="3" xfId="25" applyFont="1" applyBorder="1" applyAlignment="1">
      <alignment horizontal="left" vertical="top" wrapText="1"/>
    </xf>
    <xf numFmtId="0" fontId="49" fillId="6" borderId="4" xfId="25" applyFont="1" applyFill="1" applyBorder="1" applyAlignment="1">
      <alignment horizontal="center" vertical="top" wrapText="1"/>
    </xf>
    <xf numFmtId="0" fontId="53" fillId="0" borderId="3" xfId="25" applyFont="1" applyBorder="1" applyAlignment="1">
      <alignment horizontal="right" vertical="top" wrapText="1"/>
    </xf>
    <xf numFmtId="0" fontId="51" fillId="0" borderId="3" xfId="25" applyFont="1" applyBorder="1" applyAlignment="1">
      <alignment horizontal="left" vertical="top" wrapText="1" indent="1"/>
    </xf>
    <xf numFmtId="0" fontId="52" fillId="5" borderId="4" xfId="25" applyFont="1" applyFill="1" applyBorder="1" applyAlignment="1" applyProtection="1">
      <alignment horizontal="right" vertical="top" wrapText="1"/>
      <protection locked="0"/>
    </xf>
    <xf numFmtId="0" fontId="51" fillId="0" borderId="3" xfId="25" applyFont="1" applyBorder="1" applyAlignment="1">
      <alignment horizontal="right" vertical="top" wrapText="1"/>
    </xf>
    <xf numFmtId="0" fontId="48" fillId="0" borderId="0" xfId="26" applyFont="1" applyAlignment="1">
      <alignment horizontal="left" vertical="top"/>
    </xf>
    <xf numFmtId="0" fontId="18" fillId="0" borderId="0" xfId="26"/>
    <xf numFmtId="0" fontId="51" fillId="0" borderId="3" xfId="26" applyFont="1" applyBorder="1" applyAlignment="1">
      <alignment horizontal="left" vertical="top" wrapText="1"/>
    </xf>
    <xf numFmtId="166" fontId="52" fillId="5" borderId="4" xfId="26" applyNumberFormat="1" applyFont="1" applyFill="1" applyBorder="1" applyAlignment="1" applyProtection="1">
      <alignment horizontal="center" vertical="top" wrapText="1"/>
      <protection locked="0"/>
    </xf>
    <xf numFmtId="0" fontId="51" fillId="0" borderId="3" xfId="26" applyFont="1" applyBorder="1" applyAlignment="1">
      <alignment horizontal="right" vertical="top" wrapText="1"/>
    </xf>
    <xf numFmtId="0" fontId="53" fillId="0" borderId="3" xfId="26" applyFont="1" applyBorder="1" applyAlignment="1">
      <alignment horizontal="left" vertical="top" wrapText="1"/>
    </xf>
    <xf numFmtId="166" fontId="52" fillId="8" borderId="4" xfId="26" applyNumberFormat="1" applyFont="1" applyFill="1" applyBorder="1" applyAlignment="1" applyProtection="1">
      <alignment horizontal="center" vertical="top" wrapText="1"/>
      <protection locked="0"/>
    </xf>
    <xf numFmtId="0" fontId="53" fillId="0" borderId="3" xfId="26" applyFont="1" applyBorder="1" applyAlignment="1">
      <alignment horizontal="right" vertical="top" wrapText="1"/>
    </xf>
    <xf numFmtId="0" fontId="51" fillId="0" borderId="3" xfId="26" applyFont="1" applyBorder="1" applyAlignment="1">
      <alignment horizontal="left" vertical="top" wrapText="1" indent="1"/>
    </xf>
    <xf numFmtId="0" fontId="48" fillId="0" borderId="0" xfId="27" applyFont="1" applyAlignment="1">
      <alignment horizontal="left" vertical="top"/>
    </xf>
    <xf numFmtId="0" fontId="17" fillId="0" borderId="0" xfId="27"/>
    <xf numFmtId="0" fontId="51" fillId="0" borderId="3" xfId="27" applyFont="1" applyBorder="1" applyAlignment="1">
      <alignment horizontal="left" vertical="top" wrapText="1"/>
    </xf>
    <xf numFmtId="166" fontId="52" fillId="5" borderId="4" xfId="27" applyNumberFormat="1" applyFont="1" applyFill="1" applyBorder="1" applyAlignment="1" applyProtection="1">
      <alignment horizontal="center" vertical="top" wrapText="1"/>
      <protection locked="0"/>
    </xf>
    <xf numFmtId="0" fontId="51" fillId="0" borderId="3" xfId="27" applyFont="1" applyBorder="1" applyAlignment="1">
      <alignment horizontal="right" vertical="top" wrapText="1"/>
    </xf>
    <xf numFmtId="0" fontId="53" fillId="0" borderId="3" xfId="27" applyFont="1" applyBorder="1" applyAlignment="1">
      <alignment horizontal="left" vertical="top" wrapText="1"/>
    </xf>
    <xf numFmtId="166" fontId="52" fillId="8" borderId="4" xfId="27" applyNumberFormat="1" applyFont="1" applyFill="1" applyBorder="1" applyAlignment="1" applyProtection="1">
      <alignment horizontal="center" vertical="top" wrapText="1"/>
      <protection locked="0"/>
    </xf>
    <xf numFmtId="0" fontId="53" fillId="0" borderId="3" xfId="27" applyFont="1" applyBorder="1" applyAlignment="1">
      <alignment horizontal="right" vertical="top" wrapText="1"/>
    </xf>
    <xf numFmtId="0" fontId="51" fillId="0" borderId="3" xfId="27" applyFont="1" applyBorder="1" applyAlignment="1">
      <alignment horizontal="left" vertical="top" wrapText="1" indent="1"/>
    </xf>
    <xf numFmtId="0" fontId="48" fillId="0" borderId="0" xfId="28" applyFont="1" applyAlignment="1">
      <alignment horizontal="left" vertical="top"/>
    </xf>
    <xf numFmtId="0" fontId="16" fillId="0" borderId="0" xfId="28"/>
    <xf numFmtId="0" fontId="51" fillId="0" borderId="3" xfId="28" applyFont="1" applyBorder="1" applyAlignment="1">
      <alignment horizontal="left" vertical="top" wrapText="1"/>
    </xf>
    <xf numFmtId="166" fontId="52" fillId="5" borderId="4" xfId="28" applyNumberFormat="1" applyFont="1" applyFill="1" applyBorder="1" applyAlignment="1" applyProtection="1">
      <alignment horizontal="center" vertical="top" wrapText="1"/>
      <protection locked="0"/>
    </xf>
    <xf numFmtId="0" fontId="51" fillId="0" borderId="3" xfId="28" applyFont="1" applyBorder="1" applyAlignment="1">
      <alignment horizontal="right" vertical="top" wrapText="1"/>
    </xf>
    <xf numFmtId="0" fontId="53" fillId="0" borderId="3" xfId="28" applyFont="1" applyBorder="1" applyAlignment="1">
      <alignment horizontal="left" vertical="top" wrapText="1"/>
    </xf>
    <xf numFmtId="166" fontId="52" fillId="8" borderId="4" xfId="28" applyNumberFormat="1" applyFont="1" applyFill="1" applyBorder="1" applyAlignment="1" applyProtection="1">
      <alignment horizontal="center" vertical="top" wrapText="1"/>
      <protection locked="0"/>
    </xf>
    <xf numFmtId="0" fontId="53" fillId="0" borderId="3" xfId="28" applyFont="1" applyBorder="1" applyAlignment="1">
      <alignment horizontal="right" vertical="top" wrapText="1"/>
    </xf>
    <xf numFmtId="0" fontId="51" fillId="0" borderId="3" xfId="28" applyFont="1" applyBorder="1" applyAlignment="1">
      <alignment horizontal="left" vertical="top" wrapText="1" indent="1"/>
    </xf>
    <xf numFmtId="0" fontId="48" fillId="0" borderId="0" xfId="29" applyFont="1" applyAlignment="1">
      <alignment horizontal="left" vertical="top"/>
    </xf>
    <xf numFmtId="0" fontId="15" fillId="0" borderId="0" xfId="29"/>
    <xf numFmtId="0" fontId="51" fillId="0" borderId="3" xfId="29" applyFont="1" applyBorder="1" applyAlignment="1">
      <alignment horizontal="left" vertical="top" wrapText="1"/>
    </xf>
    <xf numFmtId="0" fontId="52" fillId="5" borderId="4" xfId="29" applyFont="1" applyFill="1" applyBorder="1" applyAlignment="1" applyProtection="1">
      <alignment horizontal="center" vertical="top" wrapText="1"/>
      <protection locked="0"/>
    </xf>
    <xf numFmtId="0" fontId="51" fillId="0" borderId="3" xfId="29" applyFont="1" applyBorder="1" applyAlignment="1">
      <alignment horizontal="right" vertical="top" wrapText="1"/>
    </xf>
    <xf numFmtId="0" fontId="53" fillId="0" borderId="3" xfId="29" applyFont="1" applyBorder="1" applyAlignment="1">
      <alignment horizontal="left" vertical="top" wrapText="1"/>
    </xf>
    <xf numFmtId="0" fontId="52" fillId="8" borderId="4" xfId="29" applyFont="1" applyFill="1" applyBorder="1" applyAlignment="1" applyProtection="1">
      <alignment horizontal="center" vertical="top" wrapText="1"/>
      <protection locked="0"/>
    </xf>
    <xf numFmtId="0" fontId="53" fillId="0" borderId="3" xfId="29" applyFont="1" applyBorder="1" applyAlignment="1">
      <alignment horizontal="right" vertical="top" wrapText="1"/>
    </xf>
    <xf numFmtId="0" fontId="14" fillId="0" borderId="0" xfId="30"/>
    <xf numFmtId="0" fontId="48" fillId="0" borderId="0" xfId="30" applyFont="1" applyAlignment="1">
      <alignment horizontal="left" vertical="top" wrapText="1"/>
    </xf>
    <xf numFmtId="0" fontId="49" fillId="0" borderId="0" xfId="30" applyFont="1" applyAlignment="1">
      <alignment wrapText="1"/>
    </xf>
    <xf numFmtId="0" fontId="50" fillId="3" borderId="0" xfId="30" applyFont="1" applyFill="1" applyAlignment="1">
      <alignment horizontal="center" wrapText="1"/>
    </xf>
    <xf numFmtId="0" fontId="53" fillId="0" borderId="3" xfId="30" applyFont="1" applyBorder="1" applyAlignment="1">
      <alignment horizontal="left" vertical="top" wrapText="1"/>
    </xf>
    <xf numFmtId="0" fontId="49" fillId="6" borderId="4" xfId="30" applyFont="1" applyFill="1" applyBorder="1" applyAlignment="1">
      <alignment horizontal="center" vertical="top" wrapText="1"/>
    </xf>
    <xf numFmtId="0" fontId="53" fillId="0" borderId="3" xfId="30" applyFont="1" applyBorder="1" applyAlignment="1">
      <alignment horizontal="right" vertical="top" wrapText="1"/>
    </xf>
    <xf numFmtId="0" fontId="51" fillId="0" borderId="3" xfId="30" applyFont="1" applyBorder="1" applyAlignment="1">
      <alignment horizontal="left" vertical="top" wrapText="1" indent="1"/>
    </xf>
    <xf numFmtId="0" fontId="52" fillId="5" borderId="4" xfId="30" applyFont="1" applyFill="1" applyBorder="1" applyAlignment="1" applyProtection="1">
      <alignment horizontal="right" vertical="top" wrapText="1"/>
      <protection locked="0"/>
    </xf>
    <xf numFmtId="0" fontId="51" fillId="0" borderId="3" xfId="30" applyFont="1" applyBorder="1" applyAlignment="1">
      <alignment horizontal="right" vertical="top" wrapText="1"/>
    </xf>
    <xf numFmtId="0" fontId="48" fillId="0" borderId="0" xfId="31" applyFont="1" applyAlignment="1">
      <alignment horizontal="left" vertical="top"/>
    </xf>
    <xf numFmtId="0" fontId="13" fillId="0" borderId="0" xfId="31"/>
    <xf numFmtId="0" fontId="51" fillId="0" borderId="3" xfId="31" applyFont="1" applyBorder="1" applyAlignment="1">
      <alignment horizontal="left" vertical="top" wrapText="1"/>
    </xf>
    <xf numFmtId="166" fontId="52" fillId="5" borderId="4" xfId="31" applyNumberFormat="1" applyFont="1" applyFill="1" applyBorder="1" applyAlignment="1" applyProtection="1">
      <alignment horizontal="center" vertical="top" wrapText="1"/>
      <protection locked="0"/>
    </xf>
    <xf numFmtId="0" fontId="51" fillId="0" borderId="3" xfId="31" applyFont="1" applyBorder="1" applyAlignment="1">
      <alignment horizontal="right" vertical="top" wrapText="1"/>
    </xf>
    <xf numFmtId="0" fontId="53" fillId="0" borderId="3" xfId="31" applyFont="1" applyBorder="1" applyAlignment="1">
      <alignment horizontal="left" vertical="top" wrapText="1"/>
    </xf>
    <xf numFmtId="166" fontId="52" fillId="8" borderId="4" xfId="31" applyNumberFormat="1" applyFont="1" applyFill="1" applyBorder="1" applyAlignment="1" applyProtection="1">
      <alignment horizontal="center" vertical="top" wrapText="1"/>
      <protection locked="0"/>
    </xf>
    <xf numFmtId="0" fontId="53" fillId="0" borderId="3" xfId="31" applyFont="1" applyBorder="1" applyAlignment="1">
      <alignment horizontal="right" vertical="top" wrapText="1"/>
    </xf>
    <xf numFmtId="0" fontId="51" fillId="0" borderId="3" xfId="31" applyFont="1" applyBorder="1" applyAlignment="1">
      <alignment horizontal="left" vertical="top" wrapText="1" indent="1"/>
    </xf>
    <xf numFmtId="0" fontId="48" fillId="0" borderId="0" xfId="32" applyFont="1" applyAlignment="1">
      <alignment horizontal="left" vertical="top"/>
    </xf>
    <xf numFmtId="0" fontId="12" fillId="0" borderId="0" xfId="32"/>
    <xf numFmtId="0" fontId="51" fillId="0" borderId="3" xfId="32" applyFont="1" applyBorder="1" applyAlignment="1">
      <alignment horizontal="left" vertical="top" wrapText="1"/>
    </xf>
    <xf numFmtId="0" fontId="52" fillId="5" borderId="4" xfId="32" applyFont="1" applyFill="1" applyBorder="1" applyAlignment="1" applyProtection="1">
      <alignment horizontal="center" vertical="top" wrapText="1"/>
      <protection locked="0"/>
    </xf>
    <xf numFmtId="0" fontId="51" fillId="0" borderId="3" xfId="32" applyFont="1" applyBorder="1" applyAlignment="1">
      <alignment horizontal="right" vertical="top" wrapText="1"/>
    </xf>
    <xf numFmtId="0" fontId="53" fillId="0" borderId="3" xfId="32" applyFont="1" applyBorder="1" applyAlignment="1">
      <alignment horizontal="left" vertical="top" wrapText="1"/>
    </xf>
    <xf numFmtId="0" fontId="52" fillId="8" borderId="4" xfId="32" applyFont="1" applyFill="1" applyBorder="1" applyAlignment="1" applyProtection="1">
      <alignment horizontal="center" vertical="top" wrapText="1"/>
      <protection locked="0"/>
    </xf>
    <xf numFmtId="0" fontId="53" fillId="0" borderId="3" xfId="32" applyFont="1" applyBorder="1" applyAlignment="1">
      <alignment horizontal="right" vertical="top" wrapText="1"/>
    </xf>
    <xf numFmtId="0" fontId="11" fillId="0" borderId="0" xfId="33"/>
    <xf numFmtId="0" fontId="48" fillId="0" borderId="0" xfId="33" applyFont="1" applyAlignment="1">
      <alignment horizontal="left" vertical="top" wrapText="1"/>
    </xf>
    <xf numFmtId="0" fontId="49" fillId="0" borderId="0" xfId="33" applyFont="1" applyAlignment="1">
      <alignment wrapText="1"/>
    </xf>
    <xf numFmtId="0" fontId="50" fillId="3" borderId="0" xfId="33" applyFont="1" applyFill="1" applyAlignment="1">
      <alignment horizontal="center" wrapText="1"/>
    </xf>
    <xf numFmtId="0" fontId="53" fillId="0" borderId="3" xfId="33" applyFont="1" applyBorder="1" applyAlignment="1">
      <alignment horizontal="left" vertical="top" wrapText="1"/>
    </xf>
    <xf numFmtId="0" fontId="49" fillId="6" borderId="4" xfId="33" applyFont="1" applyFill="1" applyBorder="1" applyAlignment="1">
      <alignment horizontal="center" vertical="top" wrapText="1"/>
    </xf>
    <xf numFmtId="0" fontId="53" fillId="0" borderId="3" xfId="33" applyFont="1" applyBorder="1" applyAlignment="1">
      <alignment horizontal="right" vertical="top" wrapText="1"/>
    </xf>
    <xf numFmtId="0" fontId="51" fillId="0" borderId="3" xfId="33" applyFont="1" applyBorder="1" applyAlignment="1">
      <alignment horizontal="left" vertical="top" wrapText="1" indent="1"/>
    </xf>
    <xf numFmtId="0" fontId="52" fillId="5" borderId="4" xfId="33" applyFont="1" applyFill="1" applyBorder="1" applyAlignment="1" applyProtection="1">
      <alignment horizontal="right" vertical="top" wrapText="1"/>
      <protection locked="0"/>
    </xf>
    <xf numFmtId="0" fontId="51" fillId="0" borderId="3" xfId="33" applyFont="1" applyBorder="1" applyAlignment="1">
      <alignment horizontal="right" vertical="top" wrapText="1"/>
    </xf>
    <xf numFmtId="0" fontId="48" fillId="0" borderId="0" xfId="34" applyFont="1" applyAlignment="1">
      <alignment horizontal="left" vertical="top"/>
    </xf>
    <xf numFmtId="0" fontId="10" fillId="0" borderId="0" xfId="34"/>
    <xf numFmtId="0" fontId="49" fillId="0" borderId="0" xfId="34" applyFont="1" applyAlignment="1">
      <alignment wrapText="1"/>
    </xf>
    <xf numFmtId="0" fontId="50" fillId="3" borderId="0" xfId="34" applyFont="1" applyFill="1" applyAlignment="1">
      <alignment horizontal="center" wrapText="1"/>
    </xf>
    <xf numFmtId="0" fontId="53" fillId="0" borderId="3" xfId="34" applyFont="1" applyBorder="1" applyAlignment="1">
      <alignment horizontal="left" vertical="top" wrapText="1"/>
    </xf>
    <xf numFmtId="0" fontId="49" fillId="6" borderId="4" xfId="34" applyFont="1" applyFill="1" applyBorder="1" applyAlignment="1">
      <alignment horizontal="center" vertical="top" wrapText="1"/>
    </xf>
    <xf numFmtId="0" fontId="53" fillId="0" borderId="3" xfId="34" applyFont="1" applyBorder="1" applyAlignment="1">
      <alignment horizontal="right" vertical="top" wrapText="1"/>
    </xf>
    <xf numFmtId="0" fontId="53" fillId="0" borderId="3" xfId="34" applyFont="1" applyBorder="1" applyAlignment="1">
      <alignment horizontal="left" vertical="top" wrapText="1" indent="1"/>
    </xf>
    <xf numFmtId="0" fontId="51" fillId="0" borderId="3" xfId="34" applyFont="1" applyBorder="1" applyAlignment="1">
      <alignment horizontal="left" vertical="top" wrapText="1" indent="3"/>
    </xf>
    <xf numFmtId="166" fontId="52" fillId="5" borderId="4" xfId="34" applyNumberFormat="1" applyFont="1" applyFill="1" applyBorder="1" applyAlignment="1" applyProtection="1">
      <alignment horizontal="center" vertical="top" wrapText="1"/>
      <protection locked="0"/>
    </xf>
    <xf numFmtId="0" fontId="51" fillId="0" borderId="3" xfId="34" applyFont="1" applyBorder="1" applyAlignment="1">
      <alignment horizontal="right" vertical="top" wrapText="1"/>
    </xf>
    <xf numFmtId="0" fontId="53" fillId="0" borderId="3" xfId="34" applyFont="1" applyBorder="1" applyAlignment="1">
      <alignment horizontal="left" vertical="top" wrapText="1" indent="3"/>
    </xf>
    <xf numFmtId="166" fontId="52" fillId="8" borderId="4" xfId="34" applyNumberFormat="1" applyFont="1" applyFill="1" applyBorder="1" applyAlignment="1" applyProtection="1">
      <alignment horizontal="center" vertical="top" wrapText="1"/>
      <protection locked="0"/>
    </xf>
    <xf numFmtId="0" fontId="9" fillId="0" borderId="0" xfId="35"/>
    <xf numFmtId="0" fontId="48" fillId="0" borderId="0" xfId="35" applyFont="1" applyAlignment="1">
      <alignment horizontal="left" vertical="top" wrapText="1"/>
    </xf>
    <xf numFmtId="0" fontId="49" fillId="0" borderId="0" xfId="35" applyFont="1" applyAlignment="1">
      <alignment wrapText="1"/>
    </xf>
    <xf numFmtId="0" fontId="50" fillId="3" borderId="0" xfId="35" applyFont="1" applyFill="1" applyAlignment="1">
      <alignment horizontal="center" wrapText="1"/>
    </xf>
    <xf numFmtId="0" fontId="53" fillId="0" borderId="3" xfId="35" applyFont="1" applyBorder="1" applyAlignment="1">
      <alignment horizontal="left" vertical="top" wrapText="1"/>
    </xf>
    <xf numFmtId="0" fontId="49" fillId="6" borderId="4" xfId="35" applyFont="1" applyFill="1" applyBorder="1" applyAlignment="1">
      <alignment horizontal="center" vertical="top" wrapText="1"/>
    </xf>
    <xf numFmtId="0" fontId="53" fillId="0" borderId="3" xfId="35" applyFont="1" applyBorder="1" applyAlignment="1">
      <alignment horizontal="right" vertical="top" wrapText="1"/>
    </xf>
    <xf numFmtId="0" fontId="51" fillId="0" borderId="3" xfId="35" applyFont="1" applyBorder="1" applyAlignment="1">
      <alignment horizontal="left" vertical="top" wrapText="1" indent="1"/>
    </xf>
    <xf numFmtId="0" fontId="52" fillId="5" borderId="4" xfId="35" applyFont="1" applyFill="1" applyBorder="1" applyAlignment="1" applyProtection="1">
      <alignment horizontal="right" vertical="top" wrapText="1"/>
      <protection locked="0"/>
    </xf>
    <xf numFmtId="0" fontId="51" fillId="0" borderId="3" xfId="35" applyFont="1" applyBorder="1" applyAlignment="1">
      <alignment horizontal="right" vertical="top" wrapText="1"/>
    </xf>
    <xf numFmtId="0" fontId="8" fillId="0" borderId="0" xfId="36"/>
    <xf numFmtId="0" fontId="49" fillId="0" borderId="0" xfId="36" applyFont="1" applyAlignment="1">
      <alignment wrapText="1"/>
    </xf>
    <xf numFmtId="0" fontId="50" fillId="3" borderId="0" xfId="36" applyFont="1" applyFill="1" applyAlignment="1">
      <alignment horizontal="center" wrapText="1"/>
    </xf>
    <xf numFmtId="0" fontId="53" fillId="0" borderId="3" xfId="36" applyFont="1" applyBorder="1" applyAlignment="1">
      <alignment horizontal="left" vertical="top" wrapText="1"/>
    </xf>
    <xf numFmtId="0" fontId="49" fillId="6" borderId="4" xfId="36" applyFont="1" applyFill="1" applyBorder="1" applyAlignment="1">
      <alignment horizontal="center" vertical="top" wrapText="1"/>
    </xf>
    <xf numFmtId="0" fontId="53" fillId="0" borderId="3" xfId="36" applyFont="1" applyBorder="1" applyAlignment="1">
      <alignment horizontal="right" vertical="top" wrapText="1"/>
    </xf>
    <xf numFmtId="0" fontId="53" fillId="0" borderId="3" xfId="36" applyFont="1" applyBorder="1" applyAlignment="1">
      <alignment horizontal="left" vertical="top" wrapText="1" indent="1"/>
    </xf>
    <xf numFmtId="0" fontId="51" fillId="0" borderId="3" xfId="36" applyFont="1" applyBorder="1" applyAlignment="1">
      <alignment horizontal="left" vertical="top" wrapText="1" indent="3"/>
    </xf>
    <xf numFmtId="166" fontId="52" fillId="5" borderId="4" xfId="36" applyNumberFormat="1" applyFont="1" applyFill="1" applyBorder="1" applyAlignment="1" applyProtection="1">
      <alignment horizontal="center" vertical="top" wrapText="1"/>
      <protection locked="0"/>
    </xf>
    <xf numFmtId="0" fontId="51" fillId="0" borderId="3" xfId="36" applyFont="1" applyBorder="1" applyAlignment="1">
      <alignment horizontal="right" vertical="top" wrapText="1"/>
    </xf>
    <xf numFmtId="0" fontId="53" fillId="0" borderId="3" xfId="36" applyFont="1" applyBorder="1" applyAlignment="1">
      <alignment horizontal="left" vertical="top" wrapText="1" indent="3"/>
    </xf>
    <xf numFmtId="166" fontId="52" fillId="8" borderId="4" xfId="36" applyNumberFormat="1" applyFont="1" applyFill="1" applyBorder="1" applyAlignment="1" applyProtection="1">
      <alignment horizontal="center" vertical="top" wrapText="1"/>
      <protection locked="0"/>
    </xf>
    <xf numFmtId="0" fontId="7" fillId="0" borderId="0" xfId="37"/>
    <xf numFmtId="0" fontId="48" fillId="0" borderId="0" xfId="37" applyFont="1" applyAlignment="1">
      <alignment horizontal="left" vertical="top" wrapText="1"/>
    </xf>
    <xf numFmtId="0" fontId="49" fillId="0" borderId="0" xfId="37" applyFont="1" applyAlignment="1">
      <alignment wrapText="1"/>
    </xf>
    <xf numFmtId="0" fontId="50" fillId="3" borderId="0" xfId="37" applyFont="1" applyFill="1" applyAlignment="1">
      <alignment horizontal="center" wrapText="1"/>
    </xf>
    <xf numFmtId="0" fontId="53" fillId="0" borderId="3" xfId="37" applyFont="1" applyBorder="1" applyAlignment="1">
      <alignment horizontal="left" vertical="top" wrapText="1"/>
    </xf>
    <xf numFmtId="0" fontId="49" fillId="6" borderId="4" xfId="37" applyFont="1" applyFill="1" applyBorder="1" applyAlignment="1">
      <alignment horizontal="center" vertical="top" wrapText="1"/>
    </xf>
    <xf numFmtId="0" fontId="53" fillId="0" borderId="3" xfId="37" applyFont="1" applyBorder="1" applyAlignment="1">
      <alignment horizontal="right" vertical="top" wrapText="1"/>
    </xf>
    <xf numFmtId="0" fontId="51" fillId="0" borderId="3" xfId="37" applyFont="1" applyBorder="1" applyAlignment="1">
      <alignment horizontal="left" vertical="top" wrapText="1" indent="1"/>
    </xf>
    <xf numFmtId="0" fontId="52" fillId="5" borderId="4" xfId="37" applyFont="1" applyFill="1" applyBorder="1" applyAlignment="1" applyProtection="1">
      <alignment horizontal="right" vertical="top" wrapText="1"/>
      <protection locked="0"/>
    </xf>
    <xf numFmtId="0" fontId="51" fillId="0" borderId="3" xfId="37" applyFont="1" applyBorder="1" applyAlignment="1">
      <alignment horizontal="right" vertical="top" wrapText="1"/>
    </xf>
    <xf numFmtId="0" fontId="48" fillId="0" borderId="0" xfId="38" applyFont="1" applyAlignment="1">
      <alignment horizontal="left" vertical="top"/>
    </xf>
    <xf numFmtId="0" fontId="6" fillId="0" borderId="0" xfId="38"/>
    <xf numFmtId="0" fontId="50" fillId="3" borderId="0" xfId="38" applyFont="1" applyFill="1" applyAlignment="1">
      <alignment horizontal="center" wrapText="1"/>
    </xf>
    <xf numFmtId="0" fontId="49" fillId="3" borderId="0" xfId="38" applyFont="1" applyFill="1" applyAlignment="1">
      <alignment horizontal="left" wrapText="1" indent="1"/>
    </xf>
    <xf numFmtId="0" fontId="51" fillId="0" borderId="3" xfId="38" applyFont="1" applyBorder="1" applyAlignment="1">
      <alignment horizontal="left" vertical="top" wrapText="1"/>
    </xf>
    <xf numFmtId="0" fontId="52" fillId="5" borderId="4" xfId="38" applyFont="1" applyFill="1" applyBorder="1" applyAlignment="1" applyProtection="1">
      <alignment horizontal="center" vertical="top" wrapText="1"/>
      <protection locked="0"/>
    </xf>
    <xf numFmtId="166" fontId="52" fillId="5" borderId="4" xfId="38" applyNumberFormat="1" applyFont="1" applyFill="1" applyBorder="1" applyAlignment="1" applyProtection="1">
      <alignment horizontal="center" vertical="top" wrapText="1"/>
      <protection locked="0"/>
    </xf>
    <xf numFmtId="0" fontId="51" fillId="0" borderId="3" xfId="38" applyFont="1" applyBorder="1" applyAlignment="1">
      <alignment horizontal="right" vertical="top" wrapText="1"/>
    </xf>
    <xf numFmtId="0" fontId="53" fillId="0" borderId="3" xfId="38" applyFont="1" applyBorder="1" applyAlignment="1">
      <alignment horizontal="left" vertical="top" wrapText="1"/>
    </xf>
    <xf numFmtId="0" fontId="49" fillId="6" borderId="4" xfId="38" applyFont="1" applyFill="1" applyBorder="1" applyAlignment="1">
      <alignment horizontal="center" vertical="top" wrapText="1"/>
    </xf>
    <xf numFmtId="166" fontId="52" fillId="8" borderId="4" xfId="38" applyNumberFormat="1" applyFont="1" applyFill="1" applyBorder="1" applyAlignment="1" applyProtection="1">
      <alignment horizontal="center" vertical="top" wrapText="1"/>
      <protection locked="0"/>
    </xf>
    <xf numFmtId="0" fontId="53" fillId="0" borderId="3" xfId="38" applyFont="1" applyBorder="1" applyAlignment="1">
      <alignment horizontal="right" vertical="top" wrapText="1"/>
    </xf>
    <xf numFmtId="0" fontId="49" fillId="0" borderId="0" xfId="38" applyFont="1" applyAlignment="1">
      <alignment wrapText="1"/>
    </xf>
    <xf numFmtId="0" fontId="53" fillId="0" borderId="3" xfId="38" applyFont="1" applyBorder="1" applyAlignment="1">
      <alignment horizontal="left" vertical="top" wrapText="1" indent="1"/>
    </xf>
    <xf numFmtId="0" fontId="51" fillId="0" borderId="3" xfId="38" applyFont="1" applyBorder="1" applyAlignment="1">
      <alignment horizontal="left" vertical="top" wrapText="1" indent="3"/>
    </xf>
    <xf numFmtId="167" fontId="52" fillId="7" borderId="4" xfId="38" applyNumberFormat="1" applyFont="1" applyFill="1" applyBorder="1" applyAlignment="1" applyProtection="1">
      <alignment horizontal="center" vertical="top" wrapText="1"/>
      <protection locked="0"/>
    </xf>
    <xf numFmtId="0" fontId="5" fillId="0" borderId="0" xfId="39"/>
    <xf numFmtId="0" fontId="48" fillId="0" borderId="0" xfId="39" applyFont="1" applyAlignment="1">
      <alignment horizontal="left" vertical="top" wrapText="1"/>
    </xf>
    <xf numFmtId="0" fontId="49" fillId="0" borderId="0" xfId="39" applyFont="1" applyAlignment="1">
      <alignment wrapText="1"/>
    </xf>
    <xf numFmtId="0" fontId="50" fillId="3" borderId="0" xfId="39" applyFont="1" applyFill="1" applyAlignment="1">
      <alignment horizontal="center" wrapText="1"/>
    </xf>
    <xf numFmtId="0" fontId="53" fillId="0" borderId="3" xfId="39" applyFont="1" applyBorder="1" applyAlignment="1">
      <alignment horizontal="left" vertical="top" wrapText="1"/>
    </xf>
    <xf numFmtId="0" fontId="49" fillId="6" borderId="4" xfId="39" applyFont="1" applyFill="1" applyBorder="1" applyAlignment="1">
      <alignment horizontal="center" vertical="top" wrapText="1"/>
    </xf>
    <xf numFmtId="0" fontId="53" fillId="0" borderId="3" xfId="39" applyFont="1" applyBorder="1" applyAlignment="1">
      <alignment horizontal="right" vertical="top" wrapText="1"/>
    </xf>
    <xf numFmtId="0" fontId="51" fillId="0" borderId="3" xfId="39" applyFont="1" applyBorder="1" applyAlignment="1">
      <alignment horizontal="left" vertical="top" wrapText="1" indent="1"/>
    </xf>
    <xf numFmtId="0" fontId="52" fillId="5" borderId="4" xfId="39" applyFont="1" applyFill="1" applyBorder="1" applyAlignment="1" applyProtection="1">
      <alignment horizontal="right" vertical="top" wrapText="1"/>
      <protection locked="0"/>
    </xf>
    <xf numFmtId="0" fontId="51" fillId="0" borderId="3" xfId="39" applyFont="1" applyBorder="1" applyAlignment="1">
      <alignment horizontal="right" vertical="top" wrapText="1"/>
    </xf>
    <xf numFmtId="0" fontId="48" fillId="0" borderId="0" xfId="40" applyFont="1" applyAlignment="1">
      <alignment horizontal="left" vertical="top"/>
    </xf>
    <xf numFmtId="0" fontId="4" fillId="0" borderId="0" xfId="40"/>
    <xf numFmtId="0" fontId="50" fillId="3" borderId="0" xfId="40" applyFont="1" applyFill="1" applyAlignment="1">
      <alignment horizontal="center" wrapText="1"/>
    </xf>
    <xf numFmtId="0" fontId="49" fillId="3" borderId="0" xfId="40" applyFont="1" applyFill="1" applyAlignment="1">
      <alignment horizontal="left" wrapText="1" indent="1"/>
    </xf>
    <xf numFmtId="0" fontId="51" fillId="0" borderId="3" xfId="40" applyFont="1" applyBorder="1" applyAlignment="1">
      <alignment horizontal="left" vertical="top" wrapText="1"/>
    </xf>
    <xf numFmtId="0" fontId="52" fillId="5" borderId="4" xfId="40" applyFont="1" applyFill="1" applyBorder="1" applyAlignment="1" applyProtection="1">
      <alignment horizontal="center" vertical="top" wrapText="1"/>
      <protection locked="0"/>
    </xf>
    <xf numFmtId="166" fontId="52" fillId="5" borderId="4" xfId="40" applyNumberFormat="1" applyFont="1" applyFill="1" applyBorder="1" applyAlignment="1" applyProtection="1">
      <alignment horizontal="center" vertical="top" wrapText="1"/>
      <protection locked="0"/>
    </xf>
    <xf numFmtId="0" fontId="51" fillId="0" borderId="3" xfId="40" applyFont="1" applyBorder="1" applyAlignment="1">
      <alignment horizontal="right" vertical="top" wrapText="1"/>
    </xf>
    <xf numFmtId="0" fontId="53" fillId="0" borderId="3" xfId="40" applyFont="1" applyBorder="1" applyAlignment="1">
      <alignment horizontal="left" vertical="top" wrapText="1"/>
    </xf>
    <xf numFmtId="0" fontId="49" fillId="6" borderId="4" xfId="40" applyFont="1" applyFill="1" applyBorder="1" applyAlignment="1">
      <alignment horizontal="center" vertical="top" wrapText="1"/>
    </xf>
    <xf numFmtId="166" fontId="52" fillId="8" borderId="4" xfId="40" applyNumberFormat="1" applyFont="1" applyFill="1" applyBorder="1" applyAlignment="1" applyProtection="1">
      <alignment horizontal="center" vertical="top" wrapText="1"/>
      <protection locked="0"/>
    </xf>
    <xf numFmtId="0" fontId="53" fillId="0" borderId="3" xfId="40" applyFont="1" applyBorder="1" applyAlignment="1">
      <alignment horizontal="right" vertical="top" wrapText="1"/>
    </xf>
    <xf numFmtId="0" fontId="49" fillId="0" borderId="0" xfId="40" applyFont="1" applyAlignment="1">
      <alignment wrapText="1"/>
    </xf>
    <xf numFmtId="0" fontId="53" fillId="0" borderId="3" xfId="40" applyFont="1" applyBorder="1" applyAlignment="1">
      <alignment horizontal="left" vertical="top" wrapText="1" indent="1"/>
    </xf>
    <xf numFmtId="0" fontId="51" fillId="0" borderId="3" xfId="40" applyFont="1" applyBorder="1" applyAlignment="1">
      <alignment horizontal="left" vertical="top" wrapText="1" indent="3"/>
    </xf>
    <xf numFmtId="167" fontId="52" fillId="7" borderId="4" xfId="40" applyNumberFormat="1" applyFont="1" applyFill="1" applyBorder="1" applyAlignment="1" applyProtection="1">
      <alignment horizontal="center" vertical="top" wrapText="1"/>
      <protection locked="0"/>
    </xf>
    <xf numFmtId="0" fontId="3" fillId="0" borderId="0" xfId="41"/>
    <xf numFmtId="0" fontId="48" fillId="0" borderId="0" xfId="41" applyFont="1" applyAlignment="1">
      <alignment horizontal="left" vertical="top" wrapText="1"/>
    </xf>
    <xf numFmtId="0" fontId="49" fillId="0" borderId="0" xfId="41" applyFont="1" applyAlignment="1">
      <alignment wrapText="1"/>
    </xf>
    <xf numFmtId="0" fontId="50" fillId="3" borderId="0" xfId="41" applyFont="1" applyFill="1" applyAlignment="1">
      <alignment horizontal="center" wrapText="1"/>
    </xf>
    <xf numFmtId="0" fontId="53" fillId="0" borderId="3" xfId="41" applyFont="1" applyBorder="1" applyAlignment="1">
      <alignment horizontal="left" vertical="top" wrapText="1"/>
    </xf>
    <xf numFmtId="0" fontId="49" fillId="6" borderId="4" xfId="41" applyFont="1" applyFill="1" applyBorder="1" applyAlignment="1">
      <alignment horizontal="center" vertical="top" wrapText="1"/>
    </xf>
    <xf numFmtId="0" fontId="53" fillId="0" borderId="3" xfId="41" applyFont="1" applyBorder="1" applyAlignment="1">
      <alignment horizontal="right" vertical="top" wrapText="1"/>
    </xf>
    <xf numFmtId="0" fontId="51" fillId="0" borderId="3" xfId="41" applyFont="1" applyBorder="1" applyAlignment="1">
      <alignment horizontal="left" vertical="top" wrapText="1" indent="1"/>
    </xf>
    <xf numFmtId="0" fontId="52" fillId="5" borderId="4" xfId="41" applyFont="1" applyFill="1" applyBorder="1" applyAlignment="1" applyProtection="1">
      <alignment horizontal="right" vertical="top" wrapText="1"/>
      <protection locked="0"/>
    </xf>
    <xf numFmtId="0" fontId="51" fillId="0" borderId="3" xfId="41" applyFont="1" applyBorder="1" applyAlignment="1">
      <alignment horizontal="right" vertical="top" wrapText="1"/>
    </xf>
    <xf numFmtId="0" fontId="48" fillId="0" borderId="0" xfId="42" applyFont="1" applyAlignment="1">
      <alignment horizontal="left" vertical="top"/>
    </xf>
    <xf numFmtId="0" fontId="2" fillId="0" borderId="0" xfId="42"/>
    <xf numFmtId="0" fontId="50" fillId="3" borderId="0" xfId="42" applyFont="1" applyFill="1" applyAlignment="1">
      <alignment horizontal="center" wrapText="1"/>
    </xf>
    <xf numFmtId="0" fontId="51" fillId="0" borderId="3" xfId="42" applyFont="1" applyBorder="1" applyAlignment="1">
      <alignment horizontal="left" vertical="top" wrapText="1"/>
    </xf>
    <xf numFmtId="166" fontId="52" fillId="5" borderId="4" xfId="42" applyNumberFormat="1" applyFont="1" applyFill="1" applyBorder="1" applyAlignment="1" applyProtection="1">
      <alignment horizontal="center" vertical="top" wrapText="1"/>
      <protection locked="0"/>
    </xf>
    <xf numFmtId="0" fontId="51" fillId="0" borderId="3" xfId="42" applyFont="1" applyBorder="1" applyAlignment="1">
      <alignment horizontal="right" vertical="top" wrapText="1"/>
    </xf>
    <xf numFmtId="0" fontId="53" fillId="0" borderId="3" xfId="42" applyFont="1" applyBorder="1" applyAlignment="1">
      <alignment horizontal="left" vertical="top" wrapText="1"/>
    </xf>
    <xf numFmtId="0" fontId="49" fillId="6" borderId="4" xfId="42" applyFont="1" applyFill="1" applyBorder="1" applyAlignment="1">
      <alignment horizontal="center" vertical="top" wrapText="1"/>
    </xf>
    <xf numFmtId="166" fontId="52" fillId="8" borderId="4" xfId="42" applyNumberFormat="1" applyFont="1" applyFill="1" applyBorder="1" applyAlignment="1" applyProtection="1">
      <alignment horizontal="center" vertical="top" wrapText="1"/>
      <protection locked="0"/>
    </xf>
    <xf numFmtId="0" fontId="53" fillId="0" borderId="3" xfId="42" applyFont="1" applyBorder="1" applyAlignment="1">
      <alignment horizontal="right" vertical="top" wrapText="1"/>
    </xf>
    <xf numFmtId="0" fontId="48" fillId="0" borderId="0" xfId="1" applyFont="1" applyAlignment="1">
      <alignment horizontal="right" vertical="top" wrapText="1"/>
    </xf>
    <xf numFmtId="0" fontId="48" fillId="0" borderId="0" xfId="2" applyFont="1" applyAlignment="1">
      <alignment horizontal="left" vertical="top" wrapText="1"/>
    </xf>
    <xf numFmtId="0" fontId="42" fillId="0" borderId="0" xfId="2"/>
    <xf numFmtId="0" fontId="48" fillId="0" borderId="0" xfId="2" applyFont="1" applyAlignment="1">
      <alignment horizontal="right" vertical="top" wrapText="1"/>
    </xf>
    <xf numFmtId="0" fontId="48" fillId="0" borderId="0" xfId="3" applyFont="1" applyAlignment="1">
      <alignment horizontal="left" vertical="top" wrapText="1"/>
    </xf>
    <xf numFmtId="0" fontId="41" fillId="0" borderId="0" xfId="3"/>
    <xf numFmtId="0" fontId="48" fillId="0" borderId="0" xfId="3" applyFont="1" applyAlignment="1">
      <alignment horizontal="right" vertical="top" wrapText="1"/>
    </xf>
    <xf numFmtId="0" fontId="48" fillId="0" borderId="0" xfId="4" applyFont="1" applyAlignment="1">
      <alignment horizontal="left" vertical="top" wrapText="1"/>
    </xf>
    <xf numFmtId="0" fontId="40" fillId="0" borderId="0" xfId="4"/>
    <xf numFmtId="0" fontId="48" fillId="0" borderId="0" xfId="4" applyFont="1" applyAlignment="1">
      <alignment horizontal="right" vertical="top" wrapText="1"/>
    </xf>
    <xf numFmtId="0" fontId="48" fillId="0" borderId="0" xfId="5" applyFont="1" applyAlignment="1">
      <alignment horizontal="left" vertical="top" wrapText="1"/>
    </xf>
    <xf numFmtId="0" fontId="48" fillId="0" borderId="0" xfId="5" applyFont="1" applyAlignment="1">
      <alignment horizontal="right" vertical="top" wrapText="1"/>
    </xf>
    <xf numFmtId="0" fontId="49" fillId="0" borderId="0" xfId="5" applyFont="1" applyAlignment="1">
      <alignment wrapText="1"/>
    </xf>
    <xf numFmtId="0" fontId="48" fillId="0" borderId="0" xfId="6" applyFont="1" applyAlignment="1">
      <alignment horizontal="left" vertical="top" wrapText="1"/>
    </xf>
    <xf numFmtId="0" fontId="48" fillId="0" borderId="0" xfId="6" applyFont="1" applyAlignment="1">
      <alignment horizontal="right" vertical="top" wrapText="1"/>
    </xf>
    <xf numFmtId="0" fontId="49" fillId="0" borderId="0" xfId="6" applyFont="1" applyAlignment="1">
      <alignment wrapText="1"/>
    </xf>
    <xf numFmtId="0" fontId="48" fillId="0" borderId="0" xfId="7" applyFont="1" applyAlignment="1">
      <alignment horizontal="left" vertical="top" wrapText="1"/>
    </xf>
    <xf numFmtId="0" fontId="48" fillId="0" borderId="0" xfId="7" applyFont="1" applyAlignment="1">
      <alignment horizontal="right" vertical="top" wrapText="1"/>
    </xf>
    <xf numFmtId="0" fontId="48" fillId="0" borderId="0" xfId="8" applyFont="1" applyAlignment="1">
      <alignment horizontal="left" vertical="top" wrapText="1"/>
    </xf>
    <xf numFmtId="0" fontId="48" fillId="0" borderId="0" xfId="8" applyFont="1" applyAlignment="1">
      <alignment horizontal="right" vertical="top" wrapText="1"/>
    </xf>
    <xf numFmtId="0" fontId="48" fillId="0" borderId="0" xfId="9" applyFont="1" applyAlignment="1">
      <alignment horizontal="left" vertical="top" wrapText="1"/>
    </xf>
    <xf numFmtId="0" fontId="35" fillId="0" borderId="0" xfId="9"/>
    <xf numFmtId="0" fontId="48" fillId="0" borderId="0" xfId="9" applyFont="1" applyAlignment="1">
      <alignment horizontal="right" vertical="top" wrapText="1"/>
    </xf>
    <xf numFmtId="0" fontId="51" fillId="0" borderId="5" xfId="10" applyFont="1" applyBorder="1" applyAlignment="1">
      <alignment horizontal="left" vertical="top" wrapText="1"/>
    </xf>
    <xf numFmtId="0" fontId="51" fillId="0" borderId="0" xfId="10" applyFont="1" applyAlignment="1">
      <alignment horizontal="left" vertical="top" wrapText="1"/>
    </xf>
    <xf numFmtId="0" fontId="51" fillId="0" borderId="3" xfId="10" applyFont="1" applyBorder="1" applyAlignment="1">
      <alignment horizontal="left" vertical="top" wrapText="1"/>
    </xf>
    <xf numFmtId="0" fontId="51" fillId="0" borderId="5" xfId="10" applyFont="1" applyBorder="1" applyAlignment="1">
      <alignment horizontal="right" vertical="top" wrapText="1"/>
    </xf>
    <xf numFmtId="0" fontId="51" fillId="0" borderId="0" xfId="10" applyFont="1" applyAlignment="1">
      <alignment horizontal="right" vertical="top" wrapText="1"/>
    </xf>
    <xf numFmtId="0" fontId="51" fillId="0" borderId="3" xfId="10" applyFont="1" applyBorder="1" applyAlignment="1">
      <alignment horizontal="right" vertical="top" wrapText="1"/>
    </xf>
    <xf numFmtId="0" fontId="48" fillId="0" borderId="5" xfId="10" applyFont="1" applyBorder="1" applyAlignment="1">
      <alignment horizontal="left" vertical="top" wrapText="1"/>
    </xf>
    <xf numFmtId="0" fontId="48" fillId="0" borderId="5" xfId="10" applyFont="1" applyBorder="1" applyAlignment="1">
      <alignment horizontal="right" vertical="top" wrapText="1"/>
    </xf>
    <xf numFmtId="0" fontId="49" fillId="0" borderId="0" xfId="10" applyFont="1" applyAlignment="1">
      <alignment wrapText="1"/>
    </xf>
    <xf numFmtId="0" fontId="50" fillId="3" borderId="0" xfId="10" applyFont="1" applyFill="1" applyAlignment="1">
      <alignment horizontal="center" wrapText="1"/>
    </xf>
    <xf numFmtId="0" fontId="48" fillId="0" borderId="0" xfId="10" applyFont="1" applyAlignment="1">
      <alignment horizontal="left" vertical="top" wrapText="1"/>
    </xf>
    <xf numFmtId="0" fontId="48" fillId="0" borderId="0" xfId="10" applyFont="1" applyAlignment="1">
      <alignment horizontal="right" vertical="top" wrapText="1"/>
    </xf>
    <xf numFmtId="0" fontId="51" fillId="0" borderId="0" xfId="11" applyFont="1" applyAlignment="1">
      <alignment horizontal="left" vertical="top" wrapText="1"/>
    </xf>
    <xf numFmtId="0" fontId="51" fillId="0" borderId="3" xfId="11" applyFont="1" applyBorder="1" applyAlignment="1">
      <alignment horizontal="left" vertical="top" wrapText="1"/>
    </xf>
    <xf numFmtId="0" fontId="51" fillId="0" borderId="0" xfId="11" applyFont="1" applyAlignment="1">
      <alignment horizontal="right" vertical="top" wrapText="1"/>
    </xf>
    <xf numFmtId="0" fontId="51" fillId="0" borderId="3" xfId="11" applyFont="1" applyBorder="1" applyAlignment="1">
      <alignment horizontal="right" vertical="top" wrapText="1"/>
    </xf>
    <xf numFmtId="0" fontId="48" fillId="0" borderId="0" xfId="11" applyFont="1" applyAlignment="1">
      <alignment horizontal="left" vertical="top" wrapText="1"/>
    </xf>
    <xf numFmtId="0" fontId="48" fillId="0" borderId="0" xfId="11" applyFont="1" applyAlignment="1">
      <alignment horizontal="right" vertical="top" wrapText="1"/>
    </xf>
    <xf numFmtId="0" fontId="49" fillId="0" borderId="0" xfId="11" applyFont="1" applyAlignment="1">
      <alignment wrapText="1"/>
    </xf>
    <xf numFmtId="0" fontId="50" fillId="3" borderId="0" xfId="11" applyFont="1" applyFill="1" applyAlignment="1">
      <alignment horizontal="center" wrapText="1"/>
    </xf>
    <xf numFmtId="0" fontId="51" fillId="0" borderId="5" xfId="11" applyFont="1" applyBorder="1" applyAlignment="1">
      <alignment horizontal="left" vertical="top" wrapText="1"/>
    </xf>
    <xf numFmtId="0" fontId="51" fillId="0" borderId="5" xfId="11" applyFont="1" applyBorder="1" applyAlignment="1">
      <alignment horizontal="right" vertical="top" wrapText="1"/>
    </xf>
    <xf numFmtId="0" fontId="48" fillId="0" borderId="5" xfId="11" applyFont="1" applyBorder="1" applyAlignment="1">
      <alignment horizontal="left" vertical="top" wrapText="1"/>
    </xf>
    <xf numFmtId="0" fontId="48" fillId="0" borderId="5" xfId="11" applyFont="1" applyBorder="1" applyAlignment="1">
      <alignment horizontal="right" vertical="top" wrapText="1"/>
    </xf>
    <xf numFmtId="0" fontId="48" fillId="0" borderId="0" xfId="12" applyFont="1" applyAlignment="1">
      <alignment horizontal="left" vertical="top" wrapText="1"/>
    </xf>
    <xf numFmtId="0" fontId="32" fillId="0" borderId="0" xfId="12"/>
    <xf numFmtId="0" fontId="48" fillId="0" borderId="0" xfId="12" applyFont="1" applyAlignment="1">
      <alignment horizontal="right" vertical="top" wrapText="1"/>
    </xf>
    <xf numFmtId="0" fontId="48" fillId="0" borderId="0" xfId="13" applyFont="1" applyAlignment="1">
      <alignment horizontal="left" vertical="top" wrapText="1"/>
    </xf>
    <xf numFmtId="0" fontId="48" fillId="0" borderId="0" xfId="13" applyFont="1" applyAlignment="1">
      <alignment horizontal="right" vertical="top" wrapText="1"/>
    </xf>
    <xf numFmtId="0" fontId="49" fillId="0" borderId="0" xfId="13" applyFont="1" applyAlignment="1">
      <alignment wrapText="1"/>
    </xf>
    <xf numFmtId="0" fontId="51" fillId="0" borderId="0" xfId="13" applyFont="1" applyAlignment="1">
      <alignment horizontal="left" vertical="top" wrapText="1"/>
    </xf>
    <xf numFmtId="0" fontId="51" fillId="0" borderId="3" xfId="13" applyFont="1" applyBorder="1" applyAlignment="1">
      <alignment horizontal="left" vertical="top" wrapText="1"/>
    </xf>
    <xf numFmtId="0" fontId="51" fillId="0" borderId="0" xfId="13" applyFont="1" applyAlignment="1">
      <alignment horizontal="right" vertical="top" wrapText="1"/>
    </xf>
    <xf numFmtId="0" fontId="51" fillId="0" borderId="3" xfId="13" applyFont="1" applyBorder="1" applyAlignment="1">
      <alignment horizontal="right" vertical="top" wrapText="1"/>
    </xf>
    <xf numFmtId="0" fontId="51" fillId="0" borderId="5" xfId="13" applyFont="1" applyBorder="1" applyAlignment="1">
      <alignment horizontal="left" vertical="top" wrapText="1"/>
    </xf>
    <xf numFmtId="0" fontId="51" fillId="0" borderId="5" xfId="13" applyFont="1" applyBorder="1" applyAlignment="1">
      <alignment horizontal="right" vertical="top" wrapText="1"/>
    </xf>
    <xf numFmtId="0" fontId="48" fillId="0" borderId="5" xfId="13" applyFont="1" applyBorder="1" applyAlignment="1">
      <alignment horizontal="left" vertical="top" wrapText="1"/>
    </xf>
    <xf numFmtId="0" fontId="48" fillId="0" borderId="5" xfId="13" applyFont="1" applyBorder="1" applyAlignment="1">
      <alignment horizontal="right" vertical="top" wrapText="1"/>
    </xf>
    <xf numFmtId="0" fontId="48" fillId="0" borderId="5" xfId="14" applyFont="1" applyBorder="1" applyAlignment="1">
      <alignment horizontal="left" vertical="top" wrapText="1"/>
    </xf>
    <xf numFmtId="0" fontId="48" fillId="0" borderId="5" xfId="14" applyFont="1" applyBorder="1" applyAlignment="1">
      <alignment horizontal="right" vertical="top" wrapText="1"/>
    </xf>
    <xf numFmtId="0" fontId="48" fillId="0" borderId="0" xfId="14" applyFont="1" applyAlignment="1">
      <alignment horizontal="left" vertical="top" wrapText="1"/>
    </xf>
    <xf numFmtId="0" fontId="48" fillId="0" borderId="0" xfId="14" applyFont="1" applyAlignment="1">
      <alignment horizontal="right" vertical="top" wrapText="1"/>
    </xf>
    <xf numFmtId="0" fontId="49" fillId="0" borderId="0" xfId="14" applyFont="1" applyAlignment="1">
      <alignment wrapText="1"/>
    </xf>
    <xf numFmtId="0" fontId="51" fillId="0" borderId="5" xfId="14" applyFont="1" applyBorder="1" applyAlignment="1">
      <alignment horizontal="left" vertical="top" wrapText="1"/>
    </xf>
    <xf numFmtId="0" fontId="51" fillId="0" borderId="0" xfId="14" applyFont="1" applyAlignment="1">
      <alignment horizontal="left" vertical="top" wrapText="1"/>
    </xf>
    <xf numFmtId="0" fontId="51" fillId="0" borderId="3" xfId="14" applyFont="1" applyBorder="1" applyAlignment="1">
      <alignment horizontal="left" vertical="top" wrapText="1"/>
    </xf>
    <xf numFmtId="0" fontId="51" fillId="0" borderId="5" xfId="14" applyFont="1" applyBorder="1" applyAlignment="1">
      <alignment horizontal="right" vertical="top" wrapText="1"/>
    </xf>
    <xf numFmtId="0" fontId="51" fillId="0" borderId="0" xfId="14" applyFont="1" applyAlignment="1">
      <alignment horizontal="right" vertical="top" wrapText="1"/>
    </xf>
    <xf numFmtId="0" fontId="51" fillId="0" borderId="3" xfId="14" applyFont="1" applyBorder="1" applyAlignment="1">
      <alignment horizontal="right" vertical="top" wrapText="1"/>
    </xf>
    <xf numFmtId="0" fontId="51" fillId="0" borderId="0" xfId="15" applyFont="1" applyAlignment="1">
      <alignment horizontal="left" vertical="top" wrapText="1"/>
    </xf>
    <xf numFmtId="0" fontId="51" fillId="0" borderId="3" xfId="15" applyFont="1" applyBorder="1" applyAlignment="1">
      <alignment horizontal="left" vertical="top" wrapText="1"/>
    </xf>
    <xf numFmtId="0" fontId="51" fillId="0" borderId="0" xfId="15" applyFont="1" applyAlignment="1">
      <alignment horizontal="right" vertical="top" wrapText="1"/>
    </xf>
    <xf numFmtId="0" fontId="51" fillId="0" borderId="3" xfId="15" applyFont="1" applyBorder="1" applyAlignment="1">
      <alignment horizontal="right" vertical="top" wrapText="1"/>
    </xf>
    <xf numFmtId="0" fontId="48" fillId="0" borderId="0" xfId="15" applyFont="1" applyAlignment="1">
      <alignment horizontal="left" vertical="top" wrapText="1"/>
    </xf>
    <xf numFmtId="0" fontId="48" fillId="0" borderId="0" xfId="15" applyFont="1" applyAlignment="1">
      <alignment horizontal="right" vertical="top" wrapText="1"/>
    </xf>
    <xf numFmtId="0" fontId="49" fillId="0" borderId="0" xfId="15" applyFont="1" applyAlignment="1">
      <alignment wrapText="1"/>
    </xf>
    <xf numFmtId="0" fontId="50" fillId="3" borderId="0" xfId="15" applyFont="1" applyFill="1" applyAlignment="1">
      <alignment horizontal="center" wrapText="1"/>
    </xf>
    <xf numFmtId="0" fontId="51" fillId="0" borderId="5" xfId="15" applyFont="1" applyBorder="1" applyAlignment="1">
      <alignment horizontal="left" vertical="top" wrapText="1"/>
    </xf>
    <xf numFmtId="0" fontId="51" fillId="0" borderId="5" xfId="15" applyFont="1" applyBorder="1" applyAlignment="1">
      <alignment horizontal="right" vertical="top" wrapText="1"/>
    </xf>
    <xf numFmtId="0" fontId="48" fillId="0" borderId="5" xfId="15" applyFont="1" applyBorder="1" applyAlignment="1">
      <alignment horizontal="left" vertical="top" wrapText="1"/>
    </xf>
    <xf numFmtId="0" fontId="48" fillId="0" borderId="5" xfId="15" applyFont="1" applyBorder="1" applyAlignment="1">
      <alignment horizontal="right" vertical="top" wrapText="1"/>
    </xf>
    <xf numFmtId="0" fontId="51" fillId="0" borderId="5" xfId="16" applyFont="1" applyBorder="1" applyAlignment="1">
      <alignment horizontal="left" vertical="top" wrapText="1"/>
    </xf>
    <xf numFmtId="0" fontId="51" fillId="0" borderId="0" xfId="16" applyFont="1" applyAlignment="1">
      <alignment horizontal="left" vertical="top" wrapText="1"/>
    </xf>
    <xf numFmtId="0" fontId="51" fillId="0" borderId="3" xfId="16" applyFont="1" applyBorder="1" applyAlignment="1">
      <alignment horizontal="left" vertical="top" wrapText="1"/>
    </xf>
    <xf numFmtId="0" fontId="51" fillId="0" borderId="5" xfId="16" applyFont="1" applyBorder="1" applyAlignment="1">
      <alignment horizontal="right" vertical="top" wrapText="1"/>
    </xf>
    <xf numFmtId="0" fontId="51" fillId="0" borderId="0" xfId="16" applyFont="1" applyAlignment="1">
      <alignment horizontal="right" vertical="top" wrapText="1"/>
    </xf>
    <xf numFmtId="0" fontId="51" fillId="0" borderId="3" xfId="16" applyFont="1" applyBorder="1" applyAlignment="1">
      <alignment horizontal="right" vertical="top" wrapText="1"/>
    </xf>
    <xf numFmtId="0" fontId="48" fillId="0" borderId="5" xfId="16" applyFont="1" applyBorder="1" applyAlignment="1">
      <alignment horizontal="left" vertical="top" wrapText="1"/>
    </xf>
    <xf numFmtId="0" fontId="48" fillId="0" borderId="5" xfId="16" applyFont="1" applyBorder="1" applyAlignment="1">
      <alignment horizontal="right" vertical="top" wrapText="1"/>
    </xf>
    <xf numFmtId="0" fontId="49" fillId="0" borderId="0" xfId="16" applyFont="1" applyAlignment="1">
      <alignment wrapText="1"/>
    </xf>
    <xf numFmtId="0" fontId="50" fillId="3" borderId="0" xfId="16" applyFont="1" applyFill="1" applyAlignment="1">
      <alignment horizontal="center" wrapText="1"/>
    </xf>
    <xf numFmtId="0" fontId="48" fillId="0" borderId="0" xfId="16" applyFont="1" applyAlignment="1">
      <alignment horizontal="left" vertical="top" wrapText="1"/>
    </xf>
    <xf numFmtId="0" fontId="48" fillId="0" borderId="0" xfId="16" applyFont="1" applyAlignment="1">
      <alignment horizontal="right" vertical="top" wrapText="1"/>
    </xf>
    <xf numFmtId="0" fontId="48" fillId="0" borderId="0" xfId="17" applyFont="1" applyAlignment="1">
      <alignment horizontal="left" vertical="top" wrapText="1"/>
    </xf>
    <xf numFmtId="0" fontId="27" fillId="0" borderId="0" xfId="17"/>
    <xf numFmtId="0" fontId="48" fillId="0" borderId="0" xfId="17" applyFont="1" applyAlignment="1">
      <alignment horizontal="right" vertical="top" wrapText="1"/>
    </xf>
    <xf numFmtId="0" fontId="49" fillId="0" borderId="0" xfId="18" applyFont="1" applyAlignment="1">
      <alignment wrapText="1"/>
    </xf>
    <xf numFmtId="0" fontId="48" fillId="0" borderId="5" xfId="18" applyFont="1" applyBorder="1" applyAlignment="1">
      <alignment horizontal="left" vertical="top" wrapText="1"/>
    </xf>
    <xf numFmtId="0" fontId="48" fillId="0" borderId="5" xfId="18" applyFont="1" applyBorder="1" applyAlignment="1">
      <alignment horizontal="right" vertical="top" wrapText="1"/>
    </xf>
    <xf numFmtId="0" fontId="48" fillId="0" borderId="0" xfId="18" applyFont="1" applyAlignment="1">
      <alignment horizontal="left" vertical="top" wrapText="1"/>
    </xf>
    <xf numFmtId="0" fontId="48" fillId="0" borderId="0" xfId="18" applyFont="1" applyAlignment="1">
      <alignment horizontal="right" vertical="top" wrapText="1"/>
    </xf>
    <xf numFmtId="0" fontId="49" fillId="3" borderId="0" xfId="18" applyFont="1" applyFill="1" applyAlignment="1">
      <alignment horizontal="left" wrapText="1" indent="1"/>
    </xf>
    <xf numFmtId="0" fontId="50" fillId="3" borderId="0" xfId="18" applyFont="1" applyFill="1" applyAlignment="1">
      <alignment horizontal="center" wrapText="1"/>
    </xf>
    <xf numFmtId="0" fontId="51" fillId="0" borderId="0" xfId="18" applyFont="1" applyAlignment="1">
      <alignment horizontal="left" vertical="top" wrapText="1"/>
    </xf>
    <xf numFmtId="0" fontId="51" fillId="0" borderId="3" xfId="18" applyFont="1" applyBorder="1" applyAlignment="1">
      <alignment horizontal="left" vertical="top" wrapText="1"/>
    </xf>
    <xf numFmtId="0" fontId="51" fillId="0" borderId="6" xfId="18" applyFont="1" applyBorder="1" applyAlignment="1">
      <alignment horizontal="right" vertical="top" wrapText="1"/>
    </xf>
    <xf numFmtId="0" fontId="51" fillId="0" borderId="7" xfId="18" applyFont="1" applyBorder="1" applyAlignment="1">
      <alignment horizontal="right" vertical="top" wrapText="1"/>
    </xf>
    <xf numFmtId="0" fontId="51" fillId="0" borderId="5" xfId="18" applyFont="1" applyBorder="1" applyAlignment="1">
      <alignment horizontal="left" vertical="top" wrapText="1"/>
    </xf>
    <xf numFmtId="0" fontId="51" fillId="0" borderId="8" xfId="18" applyFont="1" applyBorder="1" applyAlignment="1">
      <alignment horizontal="right" vertical="top" wrapText="1"/>
    </xf>
    <xf numFmtId="0" fontId="49" fillId="0" borderId="0" xfId="19" applyFont="1" applyAlignment="1">
      <alignment wrapText="1"/>
    </xf>
    <xf numFmtId="0" fontId="49" fillId="3" borderId="0" xfId="19" applyFont="1" applyFill="1" applyAlignment="1">
      <alignment horizontal="left" wrapText="1" indent="1"/>
    </xf>
    <xf numFmtId="0" fontId="48" fillId="0" borderId="0" xfId="19" applyFont="1" applyAlignment="1">
      <alignment horizontal="left" vertical="top" wrapText="1"/>
    </xf>
    <xf numFmtId="0" fontId="48" fillId="0" borderId="0" xfId="19" applyFont="1" applyAlignment="1">
      <alignment horizontal="right" vertical="top" wrapText="1"/>
    </xf>
    <xf numFmtId="0" fontId="50" fillId="3" borderId="0" xfId="19" applyFont="1" applyFill="1" applyAlignment="1">
      <alignment horizontal="center" wrapText="1"/>
    </xf>
    <xf numFmtId="0" fontId="51" fillId="0" borderId="0" xfId="19" applyFont="1" applyAlignment="1">
      <alignment horizontal="left" vertical="top" wrapText="1"/>
    </xf>
    <xf numFmtId="0" fontId="51" fillId="0" borderId="3" xfId="19" applyFont="1" applyBorder="1" applyAlignment="1">
      <alignment horizontal="left" vertical="top" wrapText="1"/>
    </xf>
    <xf numFmtId="0" fontId="51" fillId="0" borderId="6" xfId="19" applyFont="1" applyBorder="1" applyAlignment="1">
      <alignment horizontal="right" vertical="top" wrapText="1"/>
    </xf>
    <xf numFmtId="0" fontId="51" fillId="0" borderId="7" xfId="19" applyFont="1" applyBorder="1" applyAlignment="1">
      <alignment horizontal="right" vertical="top" wrapText="1"/>
    </xf>
    <xf numFmtId="0" fontId="51" fillId="0" borderId="5" xfId="19" applyFont="1" applyBorder="1" applyAlignment="1">
      <alignment horizontal="left" vertical="top" wrapText="1"/>
    </xf>
    <xf numFmtId="0" fontId="51" fillId="0" borderId="8" xfId="19" applyFont="1" applyBorder="1" applyAlignment="1">
      <alignment horizontal="right" vertical="top" wrapText="1"/>
    </xf>
    <xf numFmtId="0" fontId="48" fillId="0" borderId="5" xfId="19" applyFont="1" applyBorder="1" applyAlignment="1">
      <alignment horizontal="left" vertical="top" wrapText="1"/>
    </xf>
    <xf numFmtId="0" fontId="48" fillId="0" borderId="5" xfId="19" applyFont="1" applyBorder="1" applyAlignment="1">
      <alignment horizontal="right" vertical="top" wrapText="1"/>
    </xf>
    <xf numFmtId="0" fontId="49" fillId="0" borderId="0" xfId="20" applyFont="1" applyAlignment="1">
      <alignment wrapText="1"/>
    </xf>
    <xf numFmtId="0" fontId="48" fillId="0" borderId="5" xfId="20" applyFont="1" applyBorder="1" applyAlignment="1">
      <alignment horizontal="left" vertical="top" wrapText="1"/>
    </xf>
    <xf numFmtId="0" fontId="48" fillId="0" borderId="5" xfId="20" applyFont="1" applyBorder="1" applyAlignment="1">
      <alignment horizontal="right" vertical="top" wrapText="1"/>
    </xf>
    <xf numFmtId="0" fontId="48" fillId="0" borderId="0" xfId="20" applyFont="1" applyAlignment="1">
      <alignment horizontal="left" vertical="top" wrapText="1"/>
    </xf>
    <xf numFmtId="0" fontId="48" fillId="0" borderId="0" xfId="20" applyFont="1" applyAlignment="1">
      <alignment horizontal="right" vertical="top" wrapText="1"/>
    </xf>
    <xf numFmtId="0" fontId="49" fillId="3" borderId="0" xfId="20" applyFont="1" applyFill="1" applyAlignment="1">
      <alignment horizontal="left" wrapText="1" indent="1"/>
    </xf>
    <xf numFmtId="0" fontId="50" fillId="3" borderId="0" xfId="20" applyFont="1" applyFill="1" applyAlignment="1">
      <alignment horizontal="center" wrapText="1"/>
    </xf>
    <xf numFmtId="0" fontId="51" fillId="0" borderId="0" xfId="20" applyFont="1" applyAlignment="1">
      <alignment horizontal="left" vertical="top" wrapText="1"/>
    </xf>
    <xf numFmtId="0" fontId="51" fillId="0" borderId="3" xfId="20" applyFont="1" applyBorder="1" applyAlignment="1">
      <alignment horizontal="left" vertical="top" wrapText="1"/>
    </xf>
    <xf numFmtId="0" fontId="51" fillId="0" borderId="6" xfId="20" applyFont="1" applyBorder="1" applyAlignment="1">
      <alignment horizontal="right" vertical="top" wrapText="1"/>
    </xf>
    <xf numFmtId="0" fontId="51" fillId="0" borderId="7" xfId="20" applyFont="1" applyBorder="1" applyAlignment="1">
      <alignment horizontal="right" vertical="top" wrapText="1"/>
    </xf>
    <xf numFmtId="0" fontId="51" fillId="0" borderId="5" xfId="20" applyFont="1" applyBorder="1" applyAlignment="1">
      <alignment horizontal="left" vertical="top" wrapText="1"/>
    </xf>
    <xf numFmtId="0" fontId="51" fillId="0" borderId="8" xfId="20" applyFont="1" applyBorder="1" applyAlignment="1">
      <alignment horizontal="right" vertical="top" wrapText="1"/>
    </xf>
    <xf numFmtId="0" fontId="49" fillId="0" borderId="0" xfId="21" applyFont="1" applyAlignment="1">
      <alignment wrapText="1"/>
    </xf>
    <xf numFmtId="0" fontId="49" fillId="3" borderId="0" xfId="21" applyFont="1" applyFill="1" applyAlignment="1">
      <alignment horizontal="left" wrapText="1" indent="1"/>
    </xf>
    <xf numFmtId="0" fontId="48" fillId="0" borderId="0" xfId="21" applyFont="1" applyAlignment="1">
      <alignment horizontal="left" vertical="top" wrapText="1"/>
    </xf>
    <xf numFmtId="0" fontId="48" fillId="0" borderId="0" xfId="21" applyFont="1" applyAlignment="1">
      <alignment horizontal="right" vertical="top" wrapText="1"/>
    </xf>
    <xf numFmtId="0" fontId="50" fillId="3" borderId="0" xfId="21" applyFont="1" applyFill="1" applyAlignment="1">
      <alignment horizontal="center" wrapText="1"/>
    </xf>
    <xf numFmtId="0" fontId="51" fillId="0" borderId="0" xfId="21" applyFont="1" applyAlignment="1">
      <alignment horizontal="left" vertical="top" wrapText="1"/>
    </xf>
    <xf numFmtId="0" fontId="51" fillId="0" borderId="3" xfId="21" applyFont="1" applyBorder="1" applyAlignment="1">
      <alignment horizontal="left" vertical="top" wrapText="1"/>
    </xf>
    <xf numFmtId="0" fontId="51" fillId="0" borderId="6" xfId="21" applyFont="1" applyBorder="1" applyAlignment="1">
      <alignment horizontal="right" vertical="top" wrapText="1"/>
    </xf>
    <xf numFmtId="0" fontId="51" fillId="0" borderId="7" xfId="21" applyFont="1" applyBorder="1" applyAlignment="1">
      <alignment horizontal="right" vertical="top" wrapText="1"/>
    </xf>
    <xf numFmtId="0" fontId="51" fillId="0" borderId="5" xfId="21" applyFont="1" applyBorder="1" applyAlignment="1">
      <alignment horizontal="left" vertical="top" wrapText="1"/>
    </xf>
    <xf numFmtId="0" fontId="51" fillId="0" borderId="8" xfId="21" applyFont="1" applyBorder="1" applyAlignment="1">
      <alignment horizontal="right" vertical="top" wrapText="1"/>
    </xf>
    <xf numFmtId="0" fontId="48" fillId="0" borderId="5" xfId="21" applyFont="1" applyBorder="1" applyAlignment="1">
      <alignment horizontal="left" vertical="top" wrapText="1"/>
    </xf>
    <xf numFmtId="0" fontId="48" fillId="0" borderId="5" xfId="21" applyFont="1" applyBorder="1" applyAlignment="1">
      <alignment horizontal="right" vertical="top" wrapText="1"/>
    </xf>
    <xf numFmtId="0" fontId="48" fillId="0" borderId="0" xfId="22" applyFont="1" applyAlignment="1">
      <alignment horizontal="left" vertical="top" wrapText="1"/>
    </xf>
    <xf numFmtId="0" fontId="22" fillId="0" borderId="0" xfId="22"/>
    <xf numFmtId="0" fontId="48" fillId="0" borderId="0" xfId="22" applyFont="1" applyAlignment="1">
      <alignment horizontal="right" vertical="top" wrapText="1"/>
    </xf>
    <xf numFmtId="0" fontId="48" fillId="0" borderId="0" xfId="23" applyFont="1" applyAlignment="1">
      <alignment horizontal="left" vertical="top" wrapText="1"/>
    </xf>
    <xf numFmtId="0" fontId="21" fillId="0" borderId="0" xfId="23"/>
    <xf numFmtId="0" fontId="48" fillId="0" borderId="0" xfId="23" applyFont="1" applyAlignment="1">
      <alignment horizontal="right" vertical="top" wrapText="1"/>
    </xf>
    <xf numFmtId="0" fontId="48" fillId="0" borderId="0" xfId="24" applyFont="1" applyAlignment="1">
      <alignment horizontal="left" vertical="top" wrapText="1"/>
    </xf>
    <xf numFmtId="0" fontId="20" fillId="0" borderId="0" xfId="24"/>
    <xf numFmtId="0" fontId="48" fillId="0" borderId="0" xfId="24" applyFont="1" applyAlignment="1">
      <alignment horizontal="right" vertical="top" wrapText="1"/>
    </xf>
    <xf numFmtId="0" fontId="48" fillId="0" borderId="0" xfId="25" applyFont="1" applyAlignment="1">
      <alignment horizontal="left" vertical="top" wrapText="1"/>
    </xf>
    <xf numFmtId="0" fontId="19" fillId="0" borderId="0" xfId="25"/>
    <xf numFmtId="0" fontId="48" fillId="0" borderId="0" xfId="25" applyFont="1" applyAlignment="1">
      <alignment horizontal="right" vertical="top" wrapText="1"/>
    </xf>
    <xf numFmtId="0" fontId="48" fillId="0" borderId="5" xfId="26" applyFont="1" applyBorder="1" applyAlignment="1">
      <alignment horizontal="left" vertical="top" wrapText="1"/>
    </xf>
    <xf numFmtId="0" fontId="48" fillId="0" borderId="5" xfId="26" applyFont="1" applyBorder="1" applyAlignment="1">
      <alignment horizontal="right" vertical="top" wrapText="1"/>
    </xf>
    <xf numFmtId="0" fontId="48" fillId="0" borderId="0" xfId="26" applyFont="1" applyAlignment="1">
      <alignment horizontal="left" vertical="top" wrapText="1"/>
    </xf>
    <xf numFmtId="0" fontId="48" fillId="0" borderId="0" xfId="26" applyFont="1" applyAlignment="1">
      <alignment horizontal="right" vertical="top" wrapText="1"/>
    </xf>
    <xf numFmtId="0" fontId="51" fillId="0" borderId="5" xfId="26" applyFont="1" applyBorder="1" applyAlignment="1">
      <alignment horizontal="right" vertical="top" wrapText="1"/>
    </xf>
    <xf numFmtId="0" fontId="51" fillId="0" borderId="0" xfId="26" applyFont="1" applyAlignment="1">
      <alignment horizontal="right" vertical="top" wrapText="1"/>
    </xf>
    <xf numFmtId="0" fontId="51" fillId="0" borderId="3" xfId="26" applyFont="1" applyBorder="1" applyAlignment="1">
      <alignment horizontal="right" vertical="top" wrapText="1"/>
    </xf>
    <xf numFmtId="0" fontId="51" fillId="0" borderId="5" xfId="26" applyFont="1" applyBorder="1" applyAlignment="1">
      <alignment horizontal="left" vertical="top" wrapText="1"/>
    </xf>
    <xf numFmtId="0" fontId="51" fillId="0" borderId="0" xfId="26" applyFont="1" applyAlignment="1">
      <alignment horizontal="left" vertical="top" wrapText="1"/>
    </xf>
    <xf numFmtId="0" fontId="51" fillId="0" borderId="3" xfId="26" applyFont="1" applyBorder="1" applyAlignment="1">
      <alignment horizontal="left" vertical="top" wrapText="1"/>
    </xf>
    <xf numFmtId="0" fontId="51" fillId="0" borderId="5" xfId="26" applyFont="1" applyBorder="1" applyAlignment="1">
      <alignment horizontal="left" vertical="top" wrapText="1" indent="1"/>
    </xf>
    <xf numFmtId="0" fontId="51" fillId="0" borderId="0" xfId="26" applyFont="1" applyAlignment="1">
      <alignment horizontal="left" vertical="top" wrapText="1" indent="1"/>
    </xf>
    <xf numFmtId="0" fontId="51" fillId="0" borderId="3" xfId="26" applyFont="1" applyBorder="1" applyAlignment="1">
      <alignment horizontal="left" vertical="top" wrapText="1" indent="1"/>
    </xf>
    <xf numFmtId="0" fontId="48" fillId="0" borderId="0" xfId="27" applyFont="1" applyAlignment="1">
      <alignment horizontal="left" vertical="top" wrapText="1"/>
    </xf>
    <xf numFmtId="0" fontId="48" fillId="0" borderId="0" xfId="27" applyFont="1" applyAlignment="1">
      <alignment horizontal="right" vertical="top" wrapText="1"/>
    </xf>
    <xf numFmtId="0" fontId="51" fillId="0" borderId="0" xfId="27" applyFont="1" applyAlignment="1">
      <alignment horizontal="left" vertical="top" wrapText="1" indent="1"/>
    </xf>
    <xf numFmtId="0" fontId="51" fillId="0" borderId="3" xfId="27" applyFont="1" applyBorder="1" applyAlignment="1">
      <alignment horizontal="left" vertical="top" wrapText="1" indent="1"/>
    </xf>
    <xf numFmtId="0" fontId="51" fillId="0" borderId="0" xfId="27" applyFont="1" applyAlignment="1">
      <alignment horizontal="left" vertical="top" wrapText="1"/>
    </xf>
    <xf numFmtId="0" fontId="51" fillId="0" borderId="3" xfId="27" applyFont="1" applyBorder="1" applyAlignment="1">
      <alignment horizontal="left" vertical="top" wrapText="1"/>
    </xf>
    <xf numFmtId="0" fontId="51" fillId="0" borderId="0" xfId="27" applyFont="1" applyAlignment="1">
      <alignment horizontal="right" vertical="top" wrapText="1"/>
    </xf>
    <xf numFmtId="0" fontId="51" fillId="0" borderId="3" xfId="27" applyFont="1" applyBorder="1" applyAlignment="1">
      <alignment horizontal="right" vertical="top" wrapText="1"/>
    </xf>
    <xf numFmtId="0" fontId="51" fillId="0" borderId="5" xfId="27" applyFont="1" applyBorder="1" applyAlignment="1">
      <alignment horizontal="left" vertical="top" wrapText="1"/>
    </xf>
    <xf numFmtId="0" fontId="51" fillId="0" borderId="5" xfId="27" applyFont="1" applyBorder="1" applyAlignment="1">
      <alignment horizontal="right" vertical="top" wrapText="1"/>
    </xf>
    <xf numFmtId="0" fontId="51" fillId="0" borderId="5" xfId="27" applyFont="1" applyBorder="1" applyAlignment="1">
      <alignment horizontal="left" vertical="top" wrapText="1" indent="1"/>
    </xf>
    <xf numFmtId="0" fontId="48" fillId="0" borderId="5" xfId="27" applyFont="1" applyBorder="1" applyAlignment="1">
      <alignment horizontal="left" vertical="top" wrapText="1"/>
    </xf>
    <xf numFmtId="0" fontId="48" fillId="0" borderId="5" xfId="27" applyFont="1" applyBorder="1" applyAlignment="1">
      <alignment horizontal="right" vertical="top" wrapText="1"/>
    </xf>
    <xf numFmtId="0" fontId="48" fillId="0" borderId="5" xfId="28" applyFont="1" applyBorder="1" applyAlignment="1">
      <alignment horizontal="left" vertical="top" wrapText="1"/>
    </xf>
    <xf numFmtId="0" fontId="48" fillId="0" borderId="5" xfId="28" applyFont="1" applyBorder="1" applyAlignment="1">
      <alignment horizontal="right" vertical="top" wrapText="1"/>
    </xf>
    <xf numFmtId="0" fontId="48" fillId="0" borderId="0" xfId="28" applyFont="1" applyAlignment="1">
      <alignment horizontal="left" vertical="top" wrapText="1"/>
    </xf>
    <xf numFmtId="0" fontId="48" fillId="0" borderId="0" xfId="28" applyFont="1" applyAlignment="1">
      <alignment horizontal="right" vertical="top" wrapText="1"/>
    </xf>
    <xf numFmtId="0" fontId="51" fillId="0" borderId="5" xfId="28" applyFont="1" applyBorder="1" applyAlignment="1">
      <alignment horizontal="right" vertical="top" wrapText="1"/>
    </xf>
    <xf numFmtId="0" fontId="51" fillId="0" borderId="0" xfId="28" applyFont="1" applyAlignment="1">
      <alignment horizontal="right" vertical="top" wrapText="1"/>
    </xf>
    <xf numFmtId="0" fontId="51" fillId="0" borderId="3" xfId="28" applyFont="1" applyBorder="1" applyAlignment="1">
      <alignment horizontal="right" vertical="top" wrapText="1"/>
    </xf>
    <xf numFmtId="0" fontId="51" fillId="0" borderId="5" xfId="28" applyFont="1" applyBorder="1" applyAlignment="1">
      <alignment horizontal="left" vertical="top" wrapText="1"/>
    </xf>
    <xf numFmtId="0" fontId="51" fillId="0" borderId="0" xfId="28" applyFont="1" applyAlignment="1">
      <alignment horizontal="left" vertical="top" wrapText="1"/>
    </xf>
    <xf numFmtId="0" fontId="51" fillId="0" borderId="3" xfId="28" applyFont="1" applyBorder="1" applyAlignment="1">
      <alignment horizontal="left" vertical="top" wrapText="1"/>
    </xf>
    <xf numFmtId="0" fontId="51" fillId="0" borderId="5" xfId="28" applyFont="1" applyBorder="1" applyAlignment="1">
      <alignment horizontal="left" vertical="top" wrapText="1" indent="1"/>
    </xf>
    <xf numFmtId="0" fontId="51" fillId="0" borderId="0" xfId="28" applyFont="1" applyAlignment="1">
      <alignment horizontal="left" vertical="top" wrapText="1" indent="1"/>
    </xf>
    <xf numFmtId="0" fontId="51" fillId="0" borderId="3" xfId="28" applyFont="1" applyBorder="1" applyAlignment="1">
      <alignment horizontal="left" vertical="top" wrapText="1" indent="1"/>
    </xf>
    <xf numFmtId="0" fontId="48" fillId="0" borderId="0" xfId="29" applyFont="1" applyAlignment="1">
      <alignment horizontal="left" vertical="top" wrapText="1"/>
    </xf>
    <xf numFmtId="0" fontId="48" fillId="0" borderId="0" xfId="29" applyFont="1" applyAlignment="1">
      <alignment horizontal="right" vertical="top" wrapText="1"/>
    </xf>
    <xf numFmtId="0" fontId="51" fillId="0" borderId="0" xfId="29" applyFont="1" applyAlignment="1">
      <alignment horizontal="left" vertical="top" wrapText="1" indent="1"/>
    </xf>
    <xf numFmtId="0" fontId="51" fillId="0" borderId="3" xfId="29" applyFont="1" applyBorder="1" applyAlignment="1">
      <alignment horizontal="left" vertical="top" wrapText="1" indent="1"/>
    </xf>
    <xf numFmtId="0" fontId="51" fillId="0" borderId="0" xfId="29" applyFont="1" applyAlignment="1">
      <alignment horizontal="right" vertical="top" wrapText="1"/>
    </xf>
    <xf numFmtId="0" fontId="51" fillId="0" borderId="3" xfId="29" applyFont="1" applyBorder="1" applyAlignment="1">
      <alignment horizontal="right" vertical="top" wrapText="1"/>
    </xf>
    <xf numFmtId="0" fontId="51" fillId="0" borderId="5" xfId="29" applyFont="1" applyBorder="1" applyAlignment="1">
      <alignment horizontal="left" vertical="top" wrapText="1" indent="1"/>
    </xf>
    <xf numFmtId="0" fontId="51" fillId="0" borderId="5" xfId="29" applyFont="1" applyBorder="1" applyAlignment="1">
      <alignment horizontal="right" vertical="top" wrapText="1"/>
    </xf>
    <xf numFmtId="0" fontId="48" fillId="0" borderId="0" xfId="30" applyFont="1" applyAlignment="1">
      <alignment horizontal="left" vertical="top" wrapText="1"/>
    </xf>
    <xf numFmtId="0" fontId="14" fillId="0" borderId="0" xfId="30"/>
    <xf numFmtId="0" fontId="48" fillId="0" borderId="0" xfId="30" applyFont="1" applyAlignment="1">
      <alignment horizontal="right" vertical="top" wrapText="1"/>
    </xf>
    <xf numFmtId="0" fontId="48" fillId="0" borderId="0" xfId="31" applyFont="1" applyAlignment="1">
      <alignment horizontal="left" vertical="top" wrapText="1"/>
    </xf>
    <xf numFmtId="0" fontId="48" fillId="0" borderId="0" xfId="31" applyFont="1" applyAlignment="1">
      <alignment horizontal="right" vertical="top" wrapText="1"/>
    </xf>
    <xf numFmtId="0" fontId="51" fillId="0" borderId="0" xfId="31" applyFont="1" applyAlignment="1">
      <alignment horizontal="left" vertical="top" wrapText="1" indent="1"/>
    </xf>
    <xf numFmtId="0" fontId="51" fillId="0" borderId="3" xfId="31" applyFont="1" applyBorder="1" applyAlignment="1">
      <alignment horizontal="left" vertical="top" wrapText="1" indent="1"/>
    </xf>
    <xf numFmtId="0" fontId="51" fillId="0" borderId="0" xfId="31" applyFont="1" applyAlignment="1">
      <alignment horizontal="left" vertical="top" wrapText="1"/>
    </xf>
    <xf numFmtId="0" fontId="51" fillId="0" borderId="3" xfId="31" applyFont="1" applyBorder="1" applyAlignment="1">
      <alignment horizontal="left" vertical="top" wrapText="1"/>
    </xf>
    <xf numFmtId="0" fontId="51" fillId="0" borderId="0" xfId="31" applyFont="1" applyAlignment="1">
      <alignment horizontal="right" vertical="top" wrapText="1"/>
    </xf>
    <xf numFmtId="0" fontId="51" fillId="0" borderId="3" xfId="31" applyFont="1" applyBorder="1" applyAlignment="1">
      <alignment horizontal="right" vertical="top" wrapText="1"/>
    </xf>
    <xf numFmtId="0" fontId="51" fillId="0" borderId="5" xfId="31" applyFont="1" applyBorder="1" applyAlignment="1">
      <alignment horizontal="left" vertical="top" wrapText="1"/>
    </xf>
    <xf numFmtId="0" fontId="51" fillId="0" borderId="5" xfId="31" applyFont="1" applyBorder="1" applyAlignment="1">
      <alignment horizontal="right" vertical="top" wrapText="1"/>
    </xf>
    <xf numFmtId="0" fontId="51" fillId="0" borderId="5" xfId="31" applyFont="1" applyBorder="1" applyAlignment="1">
      <alignment horizontal="left" vertical="top" wrapText="1" indent="1"/>
    </xf>
    <xf numFmtId="0" fontId="48" fillId="0" borderId="5" xfId="31" applyFont="1" applyBorder="1" applyAlignment="1">
      <alignment horizontal="left" vertical="top" wrapText="1"/>
    </xf>
    <xf numFmtId="0" fontId="48" fillId="0" borderId="5" xfId="31" applyFont="1" applyBorder="1" applyAlignment="1">
      <alignment horizontal="right" vertical="top" wrapText="1"/>
    </xf>
    <xf numFmtId="0" fontId="51" fillId="0" borderId="5" xfId="32" applyFont="1" applyBorder="1" applyAlignment="1">
      <alignment horizontal="left" vertical="top" wrapText="1" indent="1"/>
    </xf>
    <xf numFmtId="0" fontId="51" fillId="0" borderId="0" xfId="32" applyFont="1" applyAlignment="1">
      <alignment horizontal="left" vertical="top" wrapText="1" indent="1"/>
    </xf>
    <xf numFmtId="0" fontId="51" fillId="0" borderId="3" xfId="32" applyFont="1" applyBorder="1" applyAlignment="1">
      <alignment horizontal="left" vertical="top" wrapText="1" indent="1"/>
    </xf>
    <xf numFmtId="0" fontId="51" fillId="0" borderId="5" xfId="32" applyFont="1" applyBorder="1" applyAlignment="1">
      <alignment horizontal="right" vertical="top" wrapText="1"/>
    </xf>
    <xf numFmtId="0" fontId="51" fillId="0" borderId="0" xfId="32" applyFont="1" applyAlignment="1">
      <alignment horizontal="right" vertical="top" wrapText="1"/>
    </xf>
    <xf numFmtId="0" fontId="51" fillId="0" borderId="3" xfId="32" applyFont="1" applyBorder="1" applyAlignment="1">
      <alignment horizontal="right" vertical="top" wrapText="1"/>
    </xf>
    <xf numFmtId="0" fontId="48" fillId="0" borderId="0" xfId="32" applyFont="1" applyAlignment="1">
      <alignment horizontal="left" vertical="top" wrapText="1"/>
    </xf>
    <xf numFmtId="0" fontId="48" fillId="0" borderId="0" xfId="32" applyFont="1" applyAlignment="1">
      <alignment horizontal="right" vertical="top" wrapText="1"/>
    </xf>
    <xf numFmtId="0" fontId="48" fillId="0" borderId="0" xfId="33" applyFont="1" applyAlignment="1">
      <alignment horizontal="left" vertical="top" wrapText="1"/>
    </xf>
    <xf numFmtId="0" fontId="11" fillId="0" borderId="0" xfId="33"/>
    <xf numFmtId="0" fontId="48" fillId="0" borderId="0" xfId="33" applyFont="1" applyAlignment="1">
      <alignment horizontal="right" vertical="top" wrapText="1"/>
    </xf>
    <xf numFmtId="0" fontId="48" fillId="0" borderId="0" xfId="34" applyFont="1" applyAlignment="1">
      <alignment horizontal="left" vertical="top" wrapText="1"/>
    </xf>
    <xf numFmtId="0" fontId="48" fillId="0" borderId="0" xfId="34" applyFont="1" applyAlignment="1">
      <alignment horizontal="right" vertical="top" wrapText="1"/>
    </xf>
    <xf numFmtId="0" fontId="48" fillId="0" borderId="0" xfId="35" applyFont="1" applyAlignment="1">
      <alignment horizontal="left" vertical="top" wrapText="1"/>
    </xf>
    <xf numFmtId="0" fontId="9" fillId="0" borderId="0" xfId="35"/>
    <xf numFmtId="0" fontId="48" fillId="0" borderId="0" xfId="35" applyFont="1" applyAlignment="1">
      <alignment horizontal="right" vertical="top" wrapText="1"/>
    </xf>
    <xf numFmtId="0" fontId="48" fillId="0" borderId="0" xfId="36" applyFont="1" applyAlignment="1">
      <alignment horizontal="left" vertical="top" wrapText="1"/>
    </xf>
    <xf numFmtId="0" fontId="8" fillId="0" borderId="0" xfId="36"/>
    <xf numFmtId="0" fontId="48" fillId="0" borderId="0" xfId="36" applyFont="1" applyAlignment="1">
      <alignment horizontal="right" vertical="top" wrapText="1"/>
    </xf>
    <xf numFmtId="0" fontId="48" fillId="0" borderId="0" xfId="37" applyFont="1" applyAlignment="1">
      <alignment horizontal="left" vertical="top" wrapText="1"/>
    </xf>
    <xf numFmtId="0" fontId="7" fillId="0" borderId="0" xfId="37"/>
    <xf numFmtId="0" fontId="48" fillId="0" borderId="0" xfId="37" applyFont="1" applyAlignment="1">
      <alignment horizontal="right" vertical="top" wrapText="1"/>
    </xf>
    <xf numFmtId="0" fontId="49" fillId="0" borderId="0" xfId="38" applyFont="1" applyAlignment="1">
      <alignment wrapText="1"/>
    </xf>
    <xf numFmtId="0" fontId="48" fillId="0" borderId="5" xfId="38" applyFont="1" applyBorder="1" applyAlignment="1">
      <alignment horizontal="left" vertical="top" wrapText="1"/>
    </xf>
    <xf numFmtId="0" fontId="48" fillId="0" borderId="5" xfId="38" applyFont="1" applyBorder="1" applyAlignment="1">
      <alignment horizontal="right" vertical="top" wrapText="1"/>
    </xf>
    <xf numFmtId="0" fontId="48" fillId="0" borderId="0" xfId="38" applyFont="1" applyAlignment="1">
      <alignment horizontal="left" vertical="top" wrapText="1"/>
    </xf>
    <xf numFmtId="0" fontId="48" fillId="0" borderId="0" xfId="38" applyFont="1" applyAlignment="1">
      <alignment horizontal="right" vertical="top" wrapText="1"/>
    </xf>
    <xf numFmtId="0" fontId="48" fillId="0" borderId="0" xfId="39" applyFont="1" applyAlignment="1">
      <alignment horizontal="left" vertical="top" wrapText="1"/>
    </xf>
    <xf numFmtId="0" fontId="5" fillId="0" borderId="0" xfId="39"/>
    <xf numFmtId="0" fontId="48" fillId="0" borderId="0" xfId="39" applyFont="1" applyAlignment="1">
      <alignment horizontal="right" vertical="top" wrapText="1"/>
    </xf>
    <xf numFmtId="0" fontId="49" fillId="0" borderId="0" xfId="40" applyFont="1" applyAlignment="1">
      <alignment wrapText="1"/>
    </xf>
    <xf numFmtId="0" fontId="48" fillId="0" borderId="5" xfId="40" applyFont="1" applyBorder="1" applyAlignment="1">
      <alignment horizontal="left" vertical="top" wrapText="1"/>
    </xf>
    <xf numFmtId="0" fontId="48" fillId="0" borderId="5" xfId="40" applyFont="1" applyBorder="1" applyAlignment="1">
      <alignment horizontal="right" vertical="top" wrapText="1"/>
    </xf>
    <xf numFmtId="0" fontId="48" fillId="0" borderId="0" xfId="40" applyFont="1" applyAlignment="1">
      <alignment horizontal="left" vertical="top" wrapText="1"/>
    </xf>
    <xf numFmtId="0" fontId="48" fillId="0" borderId="0" xfId="40" applyFont="1" applyAlignment="1">
      <alignment horizontal="right" vertical="top" wrapText="1"/>
    </xf>
    <xf numFmtId="0" fontId="48" fillId="0" borderId="0" xfId="41" applyFont="1" applyAlignment="1">
      <alignment horizontal="left" vertical="top" wrapText="1"/>
    </xf>
    <xf numFmtId="0" fontId="3" fillId="0" borderId="0" xfId="41"/>
    <xf numFmtId="0" fontId="48" fillId="0" borderId="0" xfId="41" applyFont="1" applyAlignment="1">
      <alignment horizontal="right" vertical="top" wrapText="1"/>
    </xf>
    <xf numFmtId="0" fontId="48" fillId="0" borderId="0" xfId="42" applyFont="1" applyAlignment="1">
      <alignment horizontal="left" vertical="top" wrapText="1"/>
    </xf>
    <xf numFmtId="0" fontId="48" fillId="0" borderId="0" xfId="42" applyFont="1" applyAlignment="1">
      <alignment horizontal="right" vertical="top" wrapText="1"/>
    </xf>
    <xf numFmtId="0" fontId="49" fillId="0" borderId="0" xfId="42" applyFont="1" applyAlignment="1">
      <alignment wrapText="1"/>
    </xf>
    <xf numFmtId="0" fontId="50" fillId="3" borderId="0" xfId="42" applyFont="1" applyFill="1" applyAlignment="1">
      <alignment horizontal="center" wrapText="1"/>
    </xf>
    <xf numFmtId="0" fontId="51" fillId="0" borderId="5" xfId="42" applyFont="1" applyBorder="1" applyAlignment="1">
      <alignment horizontal="left" vertical="top" wrapText="1"/>
    </xf>
    <xf numFmtId="0" fontId="51" fillId="0" borderId="0" xfId="42" applyFont="1" applyAlignment="1">
      <alignment horizontal="left" vertical="top" wrapText="1"/>
    </xf>
    <xf numFmtId="0" fontId="51" fillId="0" borderId="3" xfId="42" applyFont="1" applyBorder="1" applyAlignment="1">
      <alignment horizontal="left" vertical="top" wrapText="1"/>
    </xf>
    <xf numFmtId="0" fontId="51" fillId="0" borderId="8" xfId="42" applyFont="1" applyBorder="1" applyAlignment="1">
      <alignment horizontal="right" vertical="top" wrapText="1"/>
    </xf>
    <xf numFmtId="0" fontId="51" fillId="0" borderId="6" xfId="42" applyFont="1" applyBorder="1" applyAlignment="1">
      <alignment horizontal="right" vertical="top" wrapText="1"/>
    </xf>
    <xf numFmtId="0" fontId="51" fillId="0" borderId="7" xfId="42" applyFont="1" applyBorder="1" applyAlignment="1">
      <alignment horizontal="right" vertical="top" wrapText="1"/>
    </xf>
    <xf numFmtId="0" fontId="48" fillId="0" borderId="5" xfId="42" applyFont="1" applyBorder="1" applyAlignment="1">
      <alignment horizontal="left" vertical="top" wrapText="1"/>
    </xf>
    <xf numFmtId="0" fontId="48" fillId="0" borderId="5" xfId="42" applyFont="1" applyBorder="1" applyAlignment="1">
      <alignment horizontal="right" vertical="top" wrapText="1"/>
    </xf>
    <xf numFmtId="0" fontId="48" fillId="0" borderId="0" xfId="43" applyFont="1" applyAlignment="1">
      <alignment horizontal="left" vertical="top" wrapText="1"/>
    </xf>
    <xf numFmtId="0" fontId="1" fillId="0" borderId="0" xfId="43"/>
    <xf numFmtId="0" fontId="1" fillId="0" borderId="0" xfId="43"/>
    <xf numFmtId="0" fontId="48" fillId="0" borderId="0" xfId="43" applyFont="1" applyAlignment="1">
      <alignment horizontal="left" vertical="top" wrapText="1"/>
    </xf>
    <xf numFmtId="0" fontId="48" fillId="0" borderId="0" xfId="43" applyFont="1" applyAlignment="1">
      <alignment horizontal="right" vertical="top" wrapText="1"/>
    </xf>
    <xf numFmtId="0" fontId="49" fillId="0" borderId="0" xfId="43" applyFont="1" applyAlignment="1">
      <alignment wrapText="1"/>
    </xf>
    <xf numFmtId="0" fontId="50" fillId="3" borderId="0" xfId="43" applyFont="1" applyFill="1" applyAlignment="1">
      <alignment horizontal="center" wrapText="1"/>
    </xf>
    <xf numFmtId="0" fontId="53" fillId="0" borderId="3" xfId="43" applyFont="1" applyBorder="1" applyAlignment="1">
      <alignment horizontal="left" vertical="top" wrapText="1"/>
    </xf>
    <xf numFmtId="0" fontId="49" fillId="6" borderId="4" xfId="43" applyFont="1" applyFill="1" applyBorder="1" applyAlignment="1">
      <alignment horizontal="center" vertical="top" wrapText="1"/>
    </xf>
    <xf numFmtId="0" fontId="53" fillId="0" borderId="3" xfId="43" applyFont="1" applyBorder="1" applyAlignment="1">
      <alignment horizontal="right" vertical="top" wrapText="1"/>
    </xf>
    <xf numFmtId="0" fontId="51" fillId="0" borderId="3" xfId="43" applyFont="1" applyBorder="1" applyAlignment="1">
      <alignment horizontal="left" vertical="top" wrapText="1" indent="1"/>
    </xf>
    <xf numFmtId="0" fontId="52" fillId="5" borderId="4" xfId="43" applyFont="1" applyFill="1" applyBorder="1" applyAlignment="1" applyProtection="1">
      <alignment horizontal="right" vertical="top" wrapText="1"/>
      <protection locked="0"/>
    </xf>
    <xf numFmtId="0" fontId="51" fillId="0" borderId="3" xfId="43" applyFont="1" applyBorder="1" applyAlignment="1">
      <alignment horizontal="right" vertical="top" wrapText="1"/>
    </xf>
  </cellXfs>
  <cellStyles count="44">
    <cellStyle name="Normal" xfId="0" builtinId="0"/>
    <cellStyle name="Normal 2" xfId="1" xr:uid="{AC6EAFF7-2E5C-4E16-BD3E-F54087874DBA}"/>
    <cellStyle name="Normal 2 10" xfId="10" xr:uid="{4F35815D-46C9-4CAE-9CD6-FB21DC2E0AE4}"/>
    <cellStyle name="Normal 2 11" xfId="11" xr:uid="{F02FECE9-E476-4E1E-B2A4-3580D2060E51}"/>
    <cellStyle name="Normal 2 12" xfId="12" xr:uid="{B73ED5DF-908E-48FA-8E8C-80241E002628}"/>
    <cellStyle name="Normal 2 13" xfId="13" xr:uid="{C1DA0CA9-72D7-4892-AE2B-13B8DCD7E8B7}"/>
    <cellStyle name="Normal 2 14" xfId="14" xr:uid="{645004F2-445B-4682-8B4D-31A5E44D2E2A}"/>
    <cellStyle name="Normal 2 15" xfId="15" xr:uid="{E018578A-2085-48B3-BC32-6052515FFAF5}"/>
    <cellStyle name="Normal 2 16" xfId="16" xr:uid="{5D8B2022-42C4-4A2E-86C4-8E03D11B9B25}"/>
    <cellStyle name="Normal 2 17" xfId="17" xr:uid="{12324E9E-037F-473D-BD51-0BE997E75A82}"/>
    <cellStyle name="Normal 2 18" xfId="18" xr:uid="{4DEF172F-D429-4E9C-823E-7DE7350F44A7}"/>
    <cellStyle name="Normal 2 19" xfId="19" xr:uid="{F98D7698-8F5E-4342-ACCF-1F27B0E7BEB9}"/>
    <cellStyle name="Normal 2 2" xfId="2" xr:uid="{881433E9-0B76-46DB-B6E0-A4AA722B912B}"/>
    <cellStyle name="Normal 2 20" xfId="20" xr:uid="{A6593A86-DE2B-41CF-8B98-85F8EF98E03A}"/>
    <cellStyle name="Normal 2 21" xfId="21" xr:uid="{5572908A-39B0-491D-98E5-204D44BE22EF}"/>
    <cellStyle name="Normal 2 22" xfId="22" xr:uid="{407AC7F0-A427-41D0-9A75-2B1D0F43E067}"/>
    <cellStyle name="Normal 2 23" xfId="23" xr:uid="{9F6B4FBF-336A-45DC-A820-03F51BECE178}"/>
    <cellStyle name="Normal 2 24" xfId="24" xr:uid="{4787233B-03DF-45EA-A0D4-09E0DBF4EC6F}"/>
    <cellStyle name="Normal 2 25" xfId="25" xr:uid="{AADEE0F3-4D85-400F-A5B8-A9F1E7DDA0C6}"/>
    <cellStyle name="Normal 2 26" xfId="26" xr:uid="{E9694327-56DA-488C-8DE5-02F4A4C82142}"/>
    <cellStyle name="Normal 2 27" xfId="27" xr:uid="{9B2F0667-37A8-4BDA-838C-6F2A80D2AF67}"/>
    <cellStyle name="Normal 2 28" xfId="28" xr:uid="{6FECB1A0-8628-4AA7-BA65-362BD5E5FF3A}"/>
    <cellStyle name="Normal 2 29" xfId="29" xr:uid="{1E0CDC8E-F331-4A34-9424-5AC754FC2317}"/>
    <cellStyle name="Normal 2 3" xfId="3" xr:uid="{0BA5D469-B979-4A5B-934B-D542687D4EAB}"/>
    <cellStyle name="Normal 2 30" xfId="30" xr:uid="{592713AA-161C-4C20-9082-E39652495BC7}"/>
    <cellStyle name="Normal 2 31" xfId="31" xr:uid="{95833DCC-D205-4C05-B80E-2B2ECB27F91C}"/>
    <cellStyle name="Normal 2 32" xfId="32" xr:uid="{35D42990-2956-4C63-8844-B2A1A1B0EF6E}"/>
    <cellStyle name="Normal 2 33" xfId="33" xr:uid="{B4743126-513A-4B54-AAA7-ED31A00433BC}"/>
    <cellStyle name="Normal 2 34" xfId="34" xr:uid="{9018D5CD-DC78-42B2-88CE-65A0BA0FDDD6}"/>
    <cellStyle name="Normal 2 35" xfId="35" xr:uid="{D7C889DE-6965-4218-9C14-B2C9A11BF799}"/>
    <cellStyle name="Normal 2 36" xfId="36" xr:uid="{32E84DF4-EA9B-4001-AB26-925BA36902D1}"/>
    <cellStyle name="Normal 2 37" xfId="37" xr:uid="{9D7A29AE-C415-46A1-949A-9A556AB15F10}"/>
    <cellStyle name="Normal 2 38" xfId="38" xr:uid="{5CF841A8-1A64-4E6B-92DC-C69CB40A3D7D}"/>
    <cellStyle name="Normal 2 39" xfId="39" xr:uid="{F0D9C220-C1FE-454B-AC96-36472A8C3593}"/>
    <cellStyle name="Normal 2 4" xfId="4" xr:uid="{E930CA57-9753-4423-9D44-696C82728075}"/>
    <cellStyle name="Normal 2 40" xfId="40" xr:uid="{3D6E58FD-640D-45F5-9800-F7B9B0E577C7}"/>
    <cellStyle name="Normal 2 41" xfId="41" xr:uid="{DC671CC1-7B19-48A7-A7EA-4E59EBE8A85A}"/>
    <cellStyle name="Normal 2 42" xfId="42" xr:uid="{1CC1B1A8-4D2C-4878-B55C-7D90D4F1E5CF}"/>
    <cellStyle name="Normal 2 43" xfId="43" xr:uid="{316F190E-1963-4300-8D6A-1F232A89DAD5}"/>
    <cellStyle name="Normal 2 5" xfId="5" xr:uid="{CB776F08-4F02-4021-BFA2-F1791023023E}"/>
    <cellStyle name="Normal 2 6" xfId="6" xr:uid="{52C3163F-AA49-4358-9281-B9415F30B8BA}"/>
    <cellStyle name="Normal 2 7" xfId="7" xr:uid="{B988F985-F88D-4FEC-A47C-70ADA6D3FFC2}"/>
    <cellStyle name="Normal 2 8" xfId="8" xr:uid="{86F04C07-F88E-49DD-B57A-94D5A73B30F0}"/>
    <cellStyle name="Normal 2 9" xfId="9" xr:uid="{C6B2C0F6-512F-4ADC-96FB-6FF0C16820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 Type="http://schemas.openxmlformats.org/officeDocument/2006/relationships/worksheet" Target="worksheets/sheet4.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externalLink" Target="externalLinks/externalLink1.xml"/>
  <Relationship Id="rId49" Type="http://schemas.openxmlformats.org/officeDocument/2006/relationships/externalLink" Target="externalLinks/externalLink2.xml"/>
  <Relationship Id="rId5" Type="http://schemas.openxmlformats.org/officeDocument/2006/relationships/worksheet" Target="worksheets/sheet5.xml"/>
  <Relationship Id="rId50" Type="http://schemas.openxmlformats.org/officeDocument/2006/relationships/externalLink" Target="externalLinks/externalLink3.xml"/>
  <Relationship Id="rId51" Type="http://schemas.openxmlformats.org/officeDocument/2006/relationships/externalLink" Target="externalLinks/externalLink4.xml"/>
  <Relationship Id="rId52" Type="http://schemas.openxmlformats.org/officeDocument/2006/relationships/externalLink" Target="externalLinks/externalLink5.xml"/>
  <Relationship Id="rId53" Type="http://schemas.openxmlformats.org/officeDocument/2006/relationships/externalLink" Target="externalLinks/externalLink6.xml"/>
  <Relationship Id="rId54" Type="http://schemas.openxmlformats.org/officeDocument/2006/relationships/externalLink" Target="externalLinks/externalLink7.xml"/>
  <Relationship Id="rId55" Type="http://schemas.openxmlformats.org/officeDocument/2006/relationships/externalLink" Target="externalLinks/externalLink8.xml"/>
  <Relationship Id="rId56" Type="http://schemas.openxmlformats.org/officeDocument/2006/relationships/externalLink" Target="externalLinks/externalLink9.xml"/>
  <Relationship Id="rId57" Type="http://schemas.openxmlformats.org/officeDocument/2006/relationships/externalLink" Target="externalLinks/externalLink10.xml"/>
  <Relationship Id="rId58" Type="http://schemas.openxmlformats.org/officeDocument/2006/relationships/externalLink" Target="externalLinks/externalLink11.xml"/>
  <Relationship Id="rId59" Type="http://schemas.openxmlformats.org/officeDocument/2006/relationships/externalLink" Target="externalLinks/externalLink12.xml"/>
  <Relationship Id="rId6" Type="http://schemas.openxmlformats.org/officeDocument/2006/relationships/worksheet" Target="worksheets/sheet6.xml"/>
  <Relationship Id="rId60" Type="http://schemas.openxmlformats.org/officeDocument/2006/relationships/externalLink" Target="externalLinks/externalLink13.xml"/>
  <Relationship Id="rId61" Type="http://schemas.openxmlformats.org/officeDocument/2006/relationships/externalLink" Target="externalLinks/externalLink14.xml"/>
  <Relationship Id="rId62" Type="http://schemas.openxmlformats.org/officeDocument/2006/relationships/externalLink" Target="externalLinks/externalLink15.xml"/>
  <Relationship Id="rId63" Type="http://schemas.openxmlformats.org/officeDocument/2006/relationships/externalLink" Target="externalLinks/externalLink16.xml"/>
  <Relationship Id="rId64" Type="http://schemas.openxmlformats.org/officeDocument/2006/relationships/externalLink" Target="externalLinks/externalLink17.xml"/>
  <Relationship Id="rId65" Type="http://schemas.openxmlformats.org/officeDocument/2006/relationships/externalLink" Target="externalLinks/externalLink18.xml"/>
  <Relationship Id="rId66" Type="http://schemas.openxmlformats.org/officeDocument/2006/relationships/externalLink" Target="externalLinks/externalLink19.xml"/>
  <Relationship Id="rId67" Type="http://schemas.openxmlformats.org/officeDocument/2006/relationships/externalLink" Target="externalLinks/externalLink20.xml"/>
  <Relationship Id="rId68" Type="http://schemas.openxmlformats.org/officeDocument/2006/relationships/externalLink" Target="externalLinks/externalLink21.xml"/>
  <Relationship Id="rId69" Type="http://schemas.openxmlformats.org/officeDocument/2006/relationships/externalLink" Target="externalLinks/externalLink22.xml"/>
  <Relationship Id="rId7" Type="http://schemas.openxmlformats.org/officeDocument/2006/relationships/worksheet" Target="worksheets/sheet7.xml"/>
  <Relationship Id="rId70" Type="http://schemas.openxmlformats.org/officeDocument/2006/relationships/externalLink" Target="externalLinks/externalLink23.xml"/>
  <Relationship Id="rId71" Type="http://schemas.openxmlformats.org/officeDocument/2006/relationships/externalLink" Target="externalLinks/externalLink24.xml"/>
  <Relationship Id="rId72" Type="http://schemas.openxmlformats.org/officeDocument/2006/relationships/externalLink" Target="externalLinks/externalLink25.xml"/>
  <Relationship Id="rId73" Type="http://schemas.openxmlformats.org/officeDocument/2006/relationships/externalLink" Target="externalLinks/externalLink26.xml"/>
  <Relationship Id="rId74" Type="http://schemas.openxmlformats.org/officeDocument/2006/relationships/externalLink" Target="externalLinks/externalLink27.xml"/>
  <Relationship Id="rId75" Type="http://schemas.openxmlformats.org/officeDocument/2006/relationships/externalLink" Target="externalLinks/externalLink28.xml"/>
  <Relationship Id="rId76" Type="http://schemas.openxmlformats.org/officeDocument/2006/relationships/externalLink" Target="externalLinks/externalLink29.xml"/>
  <Relationship Id="rId77" Type="http://schemas.openxmlformats.org/officeDocument/2006/relationships/externalLink" Target="externalLinks/externalLink30.xml"/>
  <Relationship Id="rId78" Type="http://schemas.openxmlformats.org/officeDocument/2006/relationships/externalLink" Target="externalLinks/externalLink31.xml"/>
  <Relationship Id="rId79" Type="http://schemas.openxmlformats.org/officeDocument/2006/relationships/externalLink" Target="externalLinks/externalLink32.xml"/>
  <Relationship Id="rId8" Type="http://schemas.openxmlformats.org/officeDocument/2006/relationships/worksheet" Target="worksheets/sheet8.xml"/>
  <Relationship Id="rId80" Type="http://schemas.openxmlformats.org/officeDocument/2006/relationships/externalLink" Target="externalLinks/externalLink33.xml"/>
  <Relationship Id="rId81" Type="http://schemas.openxmlformats.org/officeDocument/2006/relationships/externalLink" Target="externalLinks/externalLink34.xml"/>
  <Relationship Id="rId82" Type="http://schemas.openxmlformats.org/officeDocument/2006/relationships/externalLink" Target="externalLinks/externalLink35.xml"/>
  <Relationship Id="rId83" Type="http://schemas.openxmlformats.org/officeDocument/2006/relationships/externalLink" Target="externalLinks/externalLink36.xml"/>
  <Relationship Id="rId84" Type="http://schemas.openxmlformats.org/officeDocument/2006/relationships/externalLink" Target="externalLinks/externalLink37.xml"/>
  <Relationship Id="rId85" Type="http://schemas.openxmlformats.org/officeDocument/2006/relationships/externalLink" Target="externalLinks/externalLink38.xml"/>
  <Relationship Id="rId86" Type="http://schemas.openxmlformats.org/officeDocument/2006/relationships/externalLink" Target="externalLinks/externalLink39.xml"/>
  <Relationship Id="rId87" Type="http://schemas.openxmlformats.org/officeDocument/2006/relationships/externalLink" Target="externalLinks/externalLink40.xml"/>
  <Relationship Id="rId88" Type="http://schemas.openxmlformats.org/officeDocument/2006/relationships/externalLink" Target="externalLinks/externalLink41.xml"/>
  <Relationship Id="rId89" Type="http://schemas.openxmlformats.org/officeDocument/2006/relationships/externalLink" Target="externalLinks/externalLink42.xml"/>
  <Relationship Id="rId9" Type="http://schemas.openxmlformats.org/officeDocument/2006/relationships/worksheet" Target="worksheets/sheet9.xml"/>
  <Relationship Id="rId90" Type="http://schemas.openxmlformats.org/officeDocument/2006/relationships/theme" Target="theme/theme1.xml"/>
  <Relationship Id="rId91" Type="http://schemas.openxmlformats.org/officeDocument/2006/relationships/styles" Target="styles.xml"/>
  <Relationship Id="rId92" Type="http://schemas.openxmlformats.org/officeDocument/2006/relationships/sharedStrings" Target="sharedStrings.xml"/>
  <Relationship Id="rId93" Type="http://schemas.openxmlformats.org/officeDocument/2006/relationships/calcChain" Target="calcChain.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4220000/excel/ExcelTemplate.xlsx"/>
</Relationships>

</file>

<file path=xl/externalLinks/_rels/externalLink10.xml.rels><?xml version="1.0" encoding="UTF-8"?>

<Relationships xmlns="http://schemas.openxmlformats.org/package/2006/relationships">
  <Relationship Id="rId1" Type="http://schemas.openxmlformats.org/officeDocument/2006/relationships/externalLinkPath" TargetMode="External" Target="4611000PY/excel/ExcelTemplate.xlsx"/>
</Relationships>

</file>

<file path=xl/externalLinks/_rels/externalLink11.xml.rels><?xml version="1.0" encoding="UTF-8"?>

<Relationships xmlns="http://schemas.openxmlformats.org/package/2006/relationships">
  <Relationship Id="rId1" Type="http://schemas.openxmlformats.org/officeDocument/2006/relationships/externalLinkPath" TargetMode="External" Target="4611100/excel/ExcelTemplate.xlsx"/>
</Relationships>

</file>

<file path=xl/externalLinks/_rels/externalLink12.xml.rels><?xml version="1.0" encoding="UTF-8"?>

<Relationships xmlns="http://schemas.openxmlformats.org/package/2006/relationships">
  <Relationship Id="rId1" Type="http://schemas.openxmlformats.org/officeDocument/2006/relationships/externalLinkPath" TargetMode="External" Target="4611100a/excel/ExcelTemplate.xlsx"/>
</Relationships>

</file>

<file path=xl/externalLinks/_rels/externalLink13.xml.rels><?xml version="1.0" encoding="UTF-8"?>

<Relationships xmlns="http://schemas.openxmlformats.org/package/2006/relationships">
  <Relationship Id="rId1" Type="http://schemas.openxmlformats.org/officeDocument/2006/relationships/externalLinkPath" TargetMode="External" Target="4611200a/excel/ExcelTemplate.xlsx"/>
</Relationships>

</file>

<file path=xl/externalLinks/_rels/externalLink14.xml.rels><?xml version="1.0" encoding="UTF-8"?>

<Relationships xmlns="http://schemas.openxmlformats.org/package/2006/relationships">
  <Relationship Id="rId1" Type="http://schemas.openxmlformats.org/officeDocument/2006/relationships/externalLinkPath" TargetMode="External" Target="4612000/excel/ExcelTemplate.xlsx"/>
</Relationships>

</file>

<file path=xl/externalLinks/_rels/externalLink15.xml.rels><?xml version="1.0" encoding="UTF-8"?>

<Relationships xmlns="http://schemas.openxmlformats.org/package/2006/relationships">
  <Relationship Id="rId1" Type="http://schemas.openxmlformats.org/officeDocument/2006/relationships/externalLinkPath" TargetMode="External" Target="4612000PY/excel/ExcelTemplate.xlsx"/>
</Relationships>

</file>

<file path=xl/externalLinks/_rels/externalLink16.xml.rels><?xml version="1.0" encoding="UTF-8"?>

<Relationships xmlns="http://schemas.openxmlformats.org/package/2006/relationships">
  <Relationship Id="rId1" Type="http://schemas.openxmlformats.org/officeDocument/2006/relationships/externalLinkPath" TargetMode="External" Target="4612100/excel/ExcelTemplate.xlsx"/>
</Relationships>

</file>

<file path=xl/externalLinks/_rels/externalLink17.xml.rels><?xml version="1.0" encoding="UTF-8"?>

<Relationships xmlns="http://schemas.openxmlformats.org/package/2006/relationships">
  <Relationship Id="rId1" Type="http://schemas.openxmlformats.org/officeDocument/2006/relationships/externalLinkPath" TargetMode="External" Target="4612100a/excel/ExcelTemplate.xlsx"/>
</Relationships>

</file>

<file path=xl/externalLinks/_rels/externalLink18.xml.rels><?xml version="1.0" encoding="UTF-8"?>

<Relationships xmlns="http://schemas.openxmlformats.org/package/2006/relationships">
  <Relationship Id="rId1" Type="http://schemas.openxmlformats.org/officeDocument/2006/relationships/externalLinkPath" TargetMode="External" Target="4612200a/excel/ExcelTemplate.xlsx"/>
</Relationships>

</file>

<file path=xl/externalLinks/_rels/externalLink19.xml.rels><?xml version="1.0" encoding="UTF-8"?>

<Relationships xmlns="http://schemas.openxmlformats.org/package/2006/relationships">
  <Relationship Id="rId1" Type="http://schemas.openxmlformats.org/officeDocument/2006/relationships/externalLinkPath" TargetMode="External" Target="4613100a/excel/ExcelTemplate.xlsx"/>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4312000/excel/ExcelTemplate.xlsx"/>
</Relationships>

</file>

<file path=xl/externalLinks/_rels/externalLink20.xml.rels><?xml version="1.0" encoding="UTF-8"?>

<Relationships xmlns="http://schemas.openxmlformats.org/package/2006/relationships">
  <Relationship Id="rId1" Type="http://schemas.openxmlformats.org/officeDocument/2006/relationships/externalLinkPath" TargetMode="External" Target="4613200a/excel/ExcelTemplate.xlsx"/>
</Relationships>

</file>

<file path=xl/externalLinks/_rels/externalLink21.xml.rels><?xml version="1.0" encoding="UTF-8"?>

<Relationships xmlns="http://schemas.openxmlformats.org/package/2006/relationships">
  <Relationship Id="rId1" Type="http://schemas.openxmlformats.org/officeDocument/2006/relationships/externalLinkPath" TargetMode="External" Target="4614100/excel/ExcelTemplate.xlsx"/>
</Relationships>

</file>

<file path=xl/externalLinks/_rels/externalLink22.xml.rels><?xml version="1.0" encoding="UTF-8"?>

<Relationships xmlns="http://schemas.openxmlformats.org/package/2006/relationships">
  <Relationship Id="rId1" Type="http://schemas.openxmlformats.org/officeDocument/2006/relationships/externalLinkPath" TargetMode="External" Target="4614110/excel/ExcelTemplate.xlsx"/>
</Relationships>

</file>

<file path=xl/externalLinks/_rels/externalLink23.xml.rels><?xml version="1.0" encoding="UTF-8"?>

<Relationships xmlns="http://schemas.openxmlformats.org/package/2006/relationships">
  <Relationship Id="rId1" Type="http://schemas.openxmlformats.org/officeDocument/2006/relationships/externalLinkPath" TargetMode="External" Target="4614200/excel/ExcelTemplate.xlsx"/>
</Relationships>

</file>

<file path=xl/externalLinks/_rels/externalLink24.xml.rels><?xml version="1.0" encoding="UTF-8"?>

<Relationships xmlns="http://schemas.openxmlformats.org/package/2006/relationships">
  <Relationship Id="rId1" Type="http://schemas.openxmlformats.org/officeDocument/2006/relationships/externalLinkPath" TargetMode="External" Target="4614210/excel/ExcelTemplate.xlsx"/>
</Relationships>

</file>

<file path=xl/externalLinks/_rels/externalLink25.xml.rels><?xml version="1.0" encoding="UTF-8"?>

<Relationships xmlns="http://schemas.openxmlformats.org/package/2006/relationships">
  <Relationship Id="rId1" Type="http://schemas.openxmlformats.org/officeDocument/2006/relationships/externalLinkPath" TargetMode="External" Target="4621100/excel/ExcelTemplate.xlsx"/>
</Relationships>

</file>

<file path=xl/externalLinks/_rels/externalLink26.xml.rels><?xml version="1.0" encoding="UTF-8"?>

<Relationships xmlns="http://schemas.openxmlformats.org/package/2006/relationships">
  <Relationship Id="rId1" Type="http://schemas.openxmlformats.org/officeDocument/2006/relationships/externalLinkPath" TargetMode="External" Target="4622100/excel/ExcelTemplate.xlsx"/>
</Relationships>

</file>

<file path=xl/externalLinks/_rels/externalLink27.xml.rels><?xml version="1.0" encoding="UTF-8"?>

<Relationships xmlns="http://schemas.openxmlformats.org/package/2006/relationships">
  <Relationship Id="rId1" Type="http://schemas.openxmlformats.org/officeDocument/2006/relationships/externalLinkPath" TargetMode="External" Target="4623100/excel/ExcelTemplate.xlsx"/>
</Relationships>

</file>

<file path=xl/externalLinks/_rels/externalLink28.xml.rels><?xml version="1.0" encoding="UTF-8"?>

<Relationships xmlns="http://schemas.openxmlformats.org/package/2006/relationships">
  <Relationship Id="rId1" Type="http://schemas.openxmlformats.org/officeDocument/2006/relationships/externalLinkPath" TargetMode="External" Target="4624100/excel/ExcelTemplate.xlsx"/>
</Relationships>

</file>

<file path=xl/externalLinks/_rels/externalLink29.xml.rels><?xml version="1.0" encoding="UTF-8"?>

<Relationships xmlns="http://schemas.openxmlformats.org/package/2006/relationships">
  <Relationship Id="rId1" Type="http://schemas.openxmlformats.org/officeDocument/2006/relationships/externalLinkPath" TargetMode="External" Target="4624110/excel/ExcelTemplate.xlsx"/>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4322000/excel/ExcelTemplate.xlsx"/>
</Relationships>

</file>

<file path=xl/externalLinks/_rels/externalLink30.xml.rels><?xml version="1.0" encoding="UTF-8"?>

<Relationships xmlns="http://schemas.openxmlformats.org/package/2006/relationships">
  <Relationship Id="rId1" Type="http://schemas.openxmlformats.org/officeDocument/2006/relationships/externalLinkPath" TargetMode="External" Target="4625100/excel/ExcelTemplate.xlsx"/>
</Relationships>

</file>

<file path=xl/externalLinks/_rels/externalLink31.xml.rels><?xml version="1.0" encoding="UTF-8"?>

<Relationships xmlns="http://schemas.openxmlformats.org/package/2006/relationships">
  <Relationship Id="rId1" Type="http://schemas.openxmlformats.org/officeDocument/2006/relationships/externalLinkPath" TargetMode="External" Target="4626100/excel/ExcelTemplate.xlsx"/>
</Relationships>

</file>

<file path=xl/externalLinks/_rels/externalLink32.xml.rels><?xml version="1.0" encoding="UTF-8"?>

<Relationships xmlns="http://schemas.openxmlformats.org/package/2006/relationships">
  <Relationship Id="rId1" Type="http://schemas.openxmlformats.org/officeDocument/2006/relationships/externalLinkPath" TargetMode="External" Target="4626110/excel/ExcelTemplate.xlsx"/>
</Relationships>

</file>

<file path=xl/externalLinks/_rels/externalLink33.xml.rels><?xml version="1.0" encoding="UTF-8"?>

<Relationships xmlns="http://schemas.openxmlformats.org/package/2006/relationships">
  <Relationship Id="rId1" Type="http://schemas.openxmlformats.org/officeDocument/2006/relationships/externalLinkPath" TargetMode="External" Target="4631100/excel/ExcelTemplate.xlsx"/>
</Relationships>

</file>

<file path=xl/externalLinks/_rels/externalLink34.xml.rels><?xml version="1.0" encoding="UTF-8"?>

<Relationships xmlns="http://schemas.openxmlformats.org/package/2006/relationships">
  <Relationship Id="rId1" Type="http://schemas.openxmlformats.org/officeDocument/2006/relationships/externalLinkPath" TargetMode="External" Target="4631110/excel/ExcelTemplate.xlsx"/>
</Relationships>

</file>

<file path=xl/externalLinks/_rels/externalLink35.xml.rels><?xml version="1.0" encoding="UTF-8"?>

<Relationships xmlns="http://schemas.openxmlformats.org/package/2006/relationships">
  <Relationship Id="rId1" Type="http://schemas.openxmlformats.org/officeDocument/2006/relationships/externalLinkPath" TargetMode="External" Target="4632100/excel/ExcelTemplate.xlsx"/>
</Relationships>

</file>

<file path=xl/externalLinks/_rels/externalLink36.xml.rels><?xml version="1.0" encoding="UTF-8"?>

<Relationships xmlns="http://schemas.openxmlformats.org/package/2006/relationships">
  <Relationship Id="rId1" Type="http://schemas.openxmlformats.org/officeDocument/2006/relationships/externalLinkPath" TargetMode="External" Target="4632110/excel/ExcelTemplate.xlsx"/>
</Relationships>

</file>

<file path=xl/externalLinks/_rels/externalLink37.xml.rels><?xml version="1.0" encoding="UTF-8"?>

<Relationships xmlns="http://schemas.openxmlformats.org/package/2006/relationships">
  <Relationship Id="rId1" Type="http://schemas.openxmlformats.org/officeDocument/2006/relationships/externalLinkPath" TargetMode="External" Target="4634000a/excel/ExcelTemplate.xlsx"/>
</Relationships>

</file>

<file path=xl/externalLinks/_rels/externalLink38.xml.rels><?xml version="1.0" encoding="UTF-8"?>

<Relationships xmlns="http://schemas.openxmlformats.org/package/2006/relationships">
  <Relationship Id="rId1" Type="http://schemas.openxmlformats.org/officeDocument/2006/relationships/externalLinkPath" TargetMode="External" Target="4634100/excel/ExcelTemplate.xlsx"/>
</Relationships>

</file>

<file path=xl/externalLinks/_rels/externalLink39.xml.rels><?xml version="1.0" encoding="UTF-8"?>

<Relationships xmlns="http://schemas.openxmlformats.org/package/2006/relationships">
  <Relationship Id="rId1" Type="http://schemas.openxmlformats.org/officeDocument/2006/relationships/externalLinkPath" TargetMode="External" Target="4644000a/excel/ExcelTemplate.xlsx"/>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4410000/excel/ExcelTemplate.xlsx"/>
</Relationships>

</file>

<file path=xl/externalLinks/_rels/externalLink40.xml.rels><?xml version="1.0" encoding="UTF-8"?>

<Relationships xmlns="http://schemas.openxmlformats.org/package/2006/relationships">
  <Relationship Id="rId1" Type="http://schemas.openxmlformats.org/officeDocument/2006/relationships/externalLinkPath" TargetMode="External" Target="4644100/excel/ExcelTemplate.xlsx"/>
</Relationships>

</file>

<file path=xl/externalLinks/_rels/externalLink41.xml.rels><?xml version="1.0" encoding="UTF-8"?>

<Relationships xmlns="http://schemas.openxmlformats.org/package/2006/relationships">
  <Relationship Id="rId1" Type="http://schemas.openxmlformats.org/officeDocument/2006/relationships/externalLinkPath" TargetMode="External" Target="4695000/excel/ExcelTemplate.xlsx"/>
</Relationships>

</file>

<file path=xl/externalLinks/_rels/externalLink42.xml.rels><?xml version="1.0" encoding="UTF-8"?>

<Relationships xmlns="http://schemas.openxmlformats.org/package/2006/relationships">
  <Relationship Id="rId1" Type="http://schemas.openxmlformats.org/officeDocument/2006/relationships/externalLinkPath" TargetMode="External" Target="4695100/excel/ExcelTemplate.xlsx"/>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4410000PY/excel/ExcelTemplate.xlsx"/>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4510000/excel/ExcelTemplate.xlsx"/>
</Relationships>

</file>

<file path=xl/externalLinks/_rels/externalLink7.xml.rels><?xml version="1.0" encoding="UTF-8"?>

<Relationships xmlns="http://schemas.openxmlformats.org/package/2006/relationships">
  <Relationship Id="rId1" Type="http://schemas.openxmlformats.org/officeDocument/2006/relationships/externalLinkPath" TargetMode="External" Target="4520000/excel/ExcelTemplate.xlsx"/>
</Relationships>

</file>

<file path=xl/externalLinks/_rels/externalLink8.xml.rels><?xml version="1.0" encoding="UTF-8"?>

<Relationships xmlns="http://schemas.openxmlformats.org/package/2006/relationships">
  <Relationship Id="rId1" Type="http://schemas.openxmlformats.org/officeDocument/2006/relationships/externalLinkPath" TargetMode="External" Target="4610000/excel/ExcelTemplate.xlsx"/>
</Relationships>

</file>

<file path=xl/externalLinks/_rels/externalLink9.xml.rels><?xml version="1.0" encoding="UTF-8"?>

<Relationships xmlns="http://schemas.openxmlformats.org/package/2006/relationships">
  <Relationship Id="rId1" Type="http://schemas.openxmlformats.org/officeDocument/2006/relationships/externalLinkPath" TargetMode="External" Target="4611000/excel/ExcelTemplate.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1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2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1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4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bestFit="true" customWidth="true" style="3" width="29.0" collapsed="true"/>
    <col min="2" max="2" customWidth="true" style="2" width="80.83203125" collapsed="true"/>
    <col min="3" max="16384" style="3" width="9.33203125" collapsed="true"/>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C8A3A-9343-4290-843A-6911E53D3B11}">
  <dimension ref="A1:D127"/>
  <sheetViews>
    <sheetView showGridLines="0" workbookViewId="0"/>
  </sheetViews>
  <sheetFormatPr defaultRowHeight="15"/>
  <cols>
    <col min="1" max="1" bestFit="true" customWidth="true" style="131" width="42.6640625" collapsed="true"/>
    <col min="2" max="3" customWidth="true" style="131" width="33.33203125" collapsed="true"/>
    <col min="4" max="4" bestFit="true" customWidth="true" style="131" width="42.6640625" collapsed="true"/>
    <col min="5" max="16384" style="131" width="9.33203125" collapsed="true"/>
  </cols>
  <sheetData>
    <row r="1" spans="1:4" ht="17.25">
      <c r="A1" s="130" t="s">
        <v>1489</v>
      </c>
    </row>
    <row r="3" spans="1:4" ht="17.25" customHeight="1">
      <c r="A3" s="556" t="s">
        <v>1243</v>
      </c>
      <c r="B3" s="556"/>
      <c r="C3" s="557" t="s">
        <v>1244</v>
      </c>
      <c r="D3" s="557"/>
    </row>
    <row r="4" spans="1:4">
      <c r="A4" s="132"/>
      <c r="B4" s="133" t="s">
        <v>17</v>
      </c>
      <c r="C4" s="133" t="s">
        <v>106</v>
      </c>
    </row>
    <row r="5" spans="1:4" ht="15.75" thickBot="1">
      <c r="A5" s="134" t="s">
        <v>1243</v>
      </c>
      <c r="B5" s="135"/>
      <c r="C5" s="135"/>
      <c r="D5" s="136" t="s">
        <v>1244</v>
      </c>
    </row>
    <row r="6" spans="1:4" ht="15.75" thickBot="1">
      <c r="A6" s="137" t="s">
        <v>1245</v>
      </c>
      <c r="B6" s="135"/>
      <c r="C6" s="135"/>
      <c r="D6" s="136" t="s">
        <v>1246</v>
      </c>
    </row>
    <row r="7" spans="1:4" ht="26.25" thickBot="1">
      <c r="A7" s="138" t="s">
        <v>1247</v>
      </c>
      <c r="B7" s="135"/>
      <c r="C7" s="135"/>
      <c r="D7" s="136" t="s">
        <v>1248</v>
      </c>
    </row>
    <row r="8" spans="1:4" ht="15.75" thickBot="1">
      <c r="A8" s="139" t="s">
        <v>1185</v>
      </c>
      <c r="B8" s="140"/>
      <c r="C8" s="140"/>
      <c r="D8" s="141" t="s">
        <v>1186</v>
      </c>
    </row>
    <row r="9" spans="1:4" ht="15.75" thickBot="1">
      <c r="A9" s="142" t="s">
        <v>1173</v>
      </c>
      <c r="B9" s="135"/>
      <c r="C9" s="135"/>
      <c r="D9" s="136" t="s">
        <v>1490</v>
      </c>
    </row>
    <row r="10" spans="1:4" ht="26.25" thickBot="1">
      <c r="A10" s="143" t="s">
        <v>1491</v>
      </c>
      <c r="B10" s="144"/>
      <c r="C10" s="144"/>
      <c r="D10" s="141" t="s">
        <v>1492</v>
      </c>
    </row>
    <row r="11" spans="1:4" ht="51.75" thickBot="1">
      <c r="A11" s="143" t="s">
        <v>1493</v>
      </c>
      <c r="B11" s="144"/>
      <c r="C11" s="144"/>
      <c r="D11" s="141" t="s">
        <v>1494</v>
      </c>
    </row>
    <row r="12" spans="1:4" ht="15.75" thickBot="1">
      <c r="A12" s="145" t="s">
        <v>1495</v>
      </c>
      <c r="B12" s="135"/>
      <c r="C12" s="135"/>
      <c r="D12" s="136" t="s">
        <v>1496</v>
      </c>
    </row>
    <row r="13" spans="1:4" ht="26.25" thickBot="1">
      <c r="A13" s="146" t="s">
        <v>1497</v>
      </c>
      <c r="B13" s="140"/>
      <c r="C13" s="140"/>
      <c r="D13" s="141" t="s">
        <v>1498</v>
      </c>
    </row>
    <row r="14" spans="1:4" ht="15.75" thickBot="1">
      <c r="A14" s="146" t="s">
        <v>1499</v>
      </c>
      <c r="B14" s="140"/>
      <c r="C14" s="140"/>
      <c r="D14" s="141" t="s">
        <v>454</v>
      </c>
    </row>
    <row r="15" spans="1:4" ht="26.25" thickBot="1">
      <c r="A15" s="146" t="s">
        <v>463</v>
      </c>
      <c r="B15" s="140"/>
      <c r="C15" s="140"/>
      <c r="D15" s="141" t="s">
        <v>1500</v>
      </c>
    </row>
    <row r="16" spans="1:4" ht="26.25" thickBot="1">
      <c r="A16" s="146" t="s">
        <v>1501</v>
      </c>
      <c r="B16" s="140"/>
      <c r="C16" s="140"/>
      <c r="D16" s="141" t="s">
        <v>1502</v>
      </c>
    </row>
    <row r="17" spans="1:4" ht="15.75" thickBot="1">
      <c r="A17" s="146" t="s">
        <v>1503</v>
      </c>
      <c r="B17" s="140"/>
      <c r="C17" s="140"/>
      <c r="D17" s="141" t="s">
        <v>466</v>
      </c>
    </row>
    <row r="18" spans="1:4" ht="15.75" thickBot="1">
      <c r="A18" s="146" t="s">
        <v>1504</v>
      </c>
      <c r="B18" s="140"/>
      <c r="C18" s="140"/>
      <c r="D18" s="141" t="s">
        <v>474</v>
      </c>
    </row>
    <row r="19" spans="1:4" ht="15.75" thickBot="1">
      <c r="A19" s="146" t="s">
        <v>1505</v>
      </c>
      <c r="B19" s="140"/>
      <c r="C19" s="140"/>
      <c r="D19" s="141" t="s">
        <v>488</v>
      </c>
    </row>
    <row r="20" spans="1:4" ht="26.25" thickBot="1">
      <c r="A20" s="146" t="s">
        <v>529</v>
      </c>
      <c r="B20" s="140"/>
      <c r="C20" s="140"/>
      <c r="D20" s="141" t="s">
        <v>530</v>
      </c>
    </row>
    <row r="21" spans="1:4" ht="15.75" thickBot="1">
      <c r="A21" s="146" t="s">
        <v>561</v>
      </c>
      <c r="B21" s="140"/>
      <c r="C21" s="140"/>
      <c r="D21" s="141" t="s">
        <v>562</v>
      </c>
    </row>
    <row r="22" spans="1:4" ht="15.75" thickBot="1">
      <c r="A22" s="146" t="s">
        <v>1506</v>
      </c>
      <c r="B22" s="140"/>
      <c r="C22" s="140"/>
      <c r="D22" s="141" t="s">
        <v>1507</v>
      </c>
    </row>
    <row r="23" spans="1:4" ht="26.25" thickBot="1">
      <c r="A23" s="146" t="s">
        <v>1508</v>
      </c>
      <c r="B23" s="140"/>
      <c r="C23" s="140"/>
      <c r="D23" s="141" t="s">
        <v>1509</v>
      </c>
    </row>
    <row r="24" spans="1:4" ht="15.75" thickBot="1">
      <c r="A24" s="146" t="s">
        <v>505</v>
      </c>
      <c r="B24" s="140"/>
      <c r="C24" s="140"/>
      <c r="D24" s="141" t="s">
        <v>506</v>
      </c>
    </row>
    <row r="25" spans="1:4" ht="15.75" thickBot="1">
      <c r="A25" s="146" t="s">
        <v>513</v>
      </c>
      <c r="B25" s="140"/>
      <c r="C25" s="140"/>
      <c r="D25" s="141" t="s">
        <v>514</v>
      </c>
    </row>
    <row r="26" spans="1:4" ht="15.75" thickBot="1">
      <c r="A26" s="146" t="s">
        <v>521</v>
      </c>
      <c r="B26" s="140"/>
      <c r="C26" s="140"/>
      <c r="D26" s="141" t="s">
        <v>522</v>
      </c>
    </row>
    <row r="27" spans="1:4" ht="15.75" thickBot="1">
      <c r="A27" s="146" t="s">
        <v>1510</v>
      </c>
      <c r="B27" s="140"/>
      <c r="C27" s="140"/>
      <c r="D27" s="141" t="s">
        <v>538</v>
      </c>
    </row>
    <row r="28" spans="1:4" ht="15.75" thickBot="1">
      <c r="A28" s="146" t="s">
        <v>545</v>
      </c>
      <c r="B28" s="140"/>
      <c r="C28" s="140"/>
      <c r="D28" s="141" t="s">
        <v>546</v>
      </c>
    </row>
    <row r="29" spans="1:4" ht="15.75" thickBot="1">
      <c r="A29" s="146" t="s">
        <v>553</v>
      </c>
      <c r="B29" s="140"/>
      <c r="C29" s="140"/>
      <c r="D29" s="141" t="s">
        <v>554</v>
      </c>
    </row>
    <row r="30" spans="1:4" ht="15.75" thickBot="1">
      <c r="A30" s="143" t="s">
        <v>1511</v>
      </c>
      <c r="B30" s="140"/>
      <c r="C30" s="140"/>
      <c r="D30" s="141" t="s">
        <v>1512</v>
      </c>
    </row>
    <row r="31" spans="1:4" ht="15.75" thickBot="1">
      <c r="A31" s="143" t="s">
        <v>1513</v>
      </c>
      <c r="B31" s="140"/>
      <c r="C31" s="140"/>
      <c r="D31" s="141" t="s">
        <v>1514</v>
      </c>
    </row>
    <row r="32" spans="1:4" ht="26.25" thickBot="1">
      <c r="A32" s="143" t="s">
        <v>1515</v>
      </c>
      <c r="B32" s="140"/>
      <c r="C32" s="140"/>
      <c r="D32" s="141" t="s">
        <v>1516</v>
      </c>
    </row>
    <row r="33" spans="1:4" ht="26.25" thickBot="1">
      <c r="A33" s="139" t="s">
        <v>1298</v>
      </c>
      <c r="B33" s="140"/>
      <c r="C33" s="140"/>
      <c r="D33" s="141" t="s">
        <v>1299</v>
      </c>
    </row>
    <row r="34" spans="1:4" ht="26.25" thickBot="1">
      <c r="A34" s="138" t="s">
        <v>1300</v>
      </c>
      <c r="B34" s="135"/>
      <c r="C34" s="135"/>
      <c r="D34" s="136" t="s">
        <v>1301</v>
      </c>
    </row>
    <row r="35" spans="1:4" ht="26.25" thickBot="1">
      <c r="A35" s="139" t="s">
        <v>1302</v>
      </c>
      <c r="B35" s="140"/>
      <c r="C35" s="140"/>
      <c r="D35" s="141" t="s">
        <v>1303</v>
      </c>
    </row>
    <row r="36" spans="1:4" ht="26.25" thickBot="1">
      <c r="A36" s="139" t="s">
        <v>1304</v>
      </c>
      <c r="B36" s="140"/>
      <c r="C36" s="140"/>
      <c r="D36" s="141" t="s">
        <v>1305</v>
      </c>
    </row>
    <row r="37" spans="1:4" ht="26.25" thickBot="1">
      <c r="A37" s="139" t="s">
        <v>1306</v>
      </c>
      <c r="B37" s="140"/>
      <c r="C37" s="140"/>
      <c r="D37" s="141" t="s">
        <v>1307</v>
      </c>
    </row>
    <row r="38" spans="1:4" ht="39" thickBot="1">
      <c r="A38" s="139" t="s">
        <v>1308</v>
      </c>
      <c r="B38" s="140"/>
      <c r="C38" s="140"/>
      <c r="D38" s="141" t="s">
        <v>1309</v>
      </c>
    </row>
    <row r="39" spans="1:4" ht="26.25" thickBot="1">
      <c r="A39" s="139" t="s">
        <v>1310</v>
      </c>
      <c r="B39" s="140"/>
      <c r="C39" s="140"/>
      <c r="D39" s="141" t="s">
        <v>1311</v>
      </c>
    </row>
    <row r="40" spans="1:4" ht="26.25" thickBot="1">
      <c r="A40" s="139" t="s">
        <v>1312</v>
      </c>
      <c r="B40" s="140"/>
      <c r="C40" s="140"/>
      <c r="D40" s="141" t="s">
        <v>1313</v>
      </c>
    </row>
    <row r="41" spans="1:4" ht="26.25" thickBot="1">
      <c r="A41" s="139" t="s">
        <v>1314</v>
      </c>
      <c r="B41" s="140"/>
      <c r="C41" s="140"/>
      <c r="D41" s="141" t="s">
        <v>1315</v>
      </c>
    </row>
    <row r="42" spans="1:4" ht="26.25" thickBot="1">
      <c r="A42" s="139" t="s">
        <v>1316</v>
      </c>
      <c r="B42" s="140"/>
      <c r="C42" s="140"/>
      <c r="D42" s="141" t="s">
        <v>1317</v>
      </c>
    </row>
    <row r="43" spans="1:4" ht="26.25" thickBot="1">
      <c r="A43" s="139" t="s">
        <v>1318</v>
      </c>
      <c r="B43" s="140"/>
      <c r="C43" s="140"/>
      <c r="D43" s="141" t="s">
        <v>1319</v>
      </c>
    </row>
    <row r="44" spans="1:4" ht="26.25" thickBot="1">
      <c r="A44" s="139" t="s">
        <v>1320</v>
      </c>
      <c r="B44" s="140"/>
      <c r="C44" s="140"/>
      <c r="D44" s="141" t="s">
        <v>1321</v>
      </c>
    </row>
    <row r="45" spans="1:4" ht="26.25" thickBot="1">
      <c r="A45" s="142" t="s">
        <v>1322</v>
      </c>
      <c r="B45" s="135"/>
      <c r="C45" s="135"/>
      <c r="D45" s="136" t="s">
        <v>1323</v>
      </c>
    </row>
    <row r="46" spans="1:4" ht="26.25" thickBot="1">
      <c r="A46" s="143" t="s">
        <v>1324</v>
      </c>
      <c r="B46" s="140"/>
      <c r="C46" s="140"/>
      <c r="D46" s="141" t="s">
        <v>1325</v>
      </c>
    </row>
    <row r="47" spans="1:4" ht="26.25" thickBot="1">
      <c r="A47" s="143" t="s">
        <v>1326</v>
      </c>
      <c r="B47" s="140"/>
      <c r="C47" s="140"/>
      <c r="D47" s="141" t="s">
        <v>1327</v>
      </c>
    </row>
    <row r="48" spans="1:4" ht="26.25" thickBot="1">
      <c r="A48" s="143" t="s">
        <v>1328</v>
      </c>
      <c r="B48" s="140"/>
      <c r="C48" s="140"/>
      <c r="D48" s="141" t="s">
        <v>1329</v>
      </c>
    </row>
    <row r="49" spans="1:4" ht="26.25" thickBot="1">
      <c r="A49" s="143" t="s">
        <v>1330</v>
      </c>
      <c r="B49" s="140"/>
      <c r="C49" s="140"/>
      <c r="D49" s="141" t="s">
        <v>1331</v>
      </c>
    </row>
    <row r="50" spans="1:4" ht="26.25" thickBot="1">
      <c r="A50" s="143" t="s">
        <v>1332</v>
      </c>
      <c r="B50" s="140"/>
      <c r="C50" s="140"/>
      <c r="D50" s="141" t="s">
        <v>1333</v>
      </c>
    </row>
    <row r="51" spans="1:4" ht="26.25" thickBot="1">
      <c r="A51" s="143" t="s">
        <v>1334</v>
      </c>
      <c r="B51" s="140"/>
      <c r="C51" s="140"/>
      <c r="D51" s="141" t="s">
        <v>1335</v>
      </c>
    </row>
    <row r="52" spans="1:4" ht="15.75" thickBot="1">
      <c r="A52" s="143" t="s">
        <v>1336</v>
      </c>
      <c r="B52" s="140"/>
      <c r="C52" s="140"/>
      <c r="D52" s="141" t="s">
        <v>1337</v>
      </c>
    </row>
    <row r="53" spans="1:4" ht="26.25" thickBot="1">
      <c r="A53" s="139" t="s">
        <v>1338</v>
      </c>
      <c r="B53" s="140"/>
      <c r="C53" s="140"/>
      <c r="D53" s="141" t="s">
        <v>1339</v>
      </c>
    </row>
    <row r="54" spans="1:4" ht="26.25" thickBot="1">
      <c r="A54" s="139" t="s">
        <v>1340</v>
      </c>
      <c r="B54" s="140"/>
      <c r="C54" s="140"/>
      <c r="D54" s="141" t="s">
        <v>1341</v>
      </c>
    </row>
    <row r="55" spans="1:4" ht="26.25" thickBot="1">
      <c r="A55" s="139" t="s">
        <v>1342</v>
      </c>
      <c r="B55" s="140"/>
      <c r="C55" s="140"/>
      <c r="D55" s="141" t="s">
        <v>1343</v>
      </c>
    </row>
    <row r="56" spans="1:4" ht="26.25" thickBot="1">
      <c r="A56" s="139" t="s">
        <v>1344</v>
      </c>
      <c r="B56" s="140"/>
      <c r="C56" s="140"/>
      <c r="D56" s="141" t="s">
        <v>1345</v>
      </c>
    </row>
    <row r="57" spans="1:4" ht="15.75" thickBot="1">
      <c r="A57" s="139" t="s">
        <v>1346</v>
      </c>
      <c r="B57" s="140"/>
      <c r="C57" s="140"/>
      <c r="D57" s="141" t="s">
        <v>1347</v>
      </c>
    </row>
    <row r="58" spans="1:4" ht="26.25" thickBot="1">
      <c r="A58" s="138" t="s">
        <v>1348</v>
      </c>
      <c r="B58" s="135"/>
      <c r="C58" s="135"/>
      <c r="D58" s="136" t="s">
        <v>1349</v>
      </c>
    </row>
    <row r="59" spans="1:4" ht="26.25" thickBot="1">
      <c r="A59" s="139" t="s">
        <v>1350</v>
      </c>
      <c r="B59" s="140"/>
      <c r="C59" s="140"/>
      <c r="D59" s="141" t="s">
        <v>1351</v>
      </c>
    </row>
    <row r="60" spans="1:4" ht="26.25" thickBot="1">
      <c r="A60" s="139" t="s">
        <v>1352</v>
      </c>
      <c r="B60" s="140"/>
      <c r="C60" s="140"/>
      <c r="D60" s="141" t="s">
        <v>1353</v>
      </c>
    </row>
    <row r="61" spans="1:4" ht="26.25" thickBot="1">
      <c r="A61" s="139" t="s">
        <v>1354</v>
      </c>
      <c r="B61" s="140"/>
      <c r="C61" s="140"/>
      <c r="D61" s="141" t="s">
        <v>1355</v>
      </c>
    </row>
    <row r="62" spans="1:4" ht="26.25" thickBot="1">
      <c r="A62" s="139" t="s">
        <v>1356</v>
      </c>
      <c r="B62" s="140"/>
      <c r="C62" s="140"/>
      <c r="D62" s="141" t="s">
        <v>1357</v>
      </c>
    </row>
    <row r="63" spans="1:4" ht="26.25" thickBot="1">
      <c r="A63" s="139" t="s">
        <v>1358</v>
      </c>
      <c r="B63" s="140"/>
      <c r="C63" s="140"/>
      <c r="D63" s="141" t="s">
        <v>1359</v>
      </c>
    </row>
    <row r="64" spans="1:4" ht="26.25" thickBot="1">
      <c r="A64" s="139" t="s">
        <v>1360</v>
      </c>
      <c r="B64" s="140"/>
      <c r="C64" s="140"/>
      <c r="D64" s="141" t="s">
        <v>1361</v>
      </c>
    </row>
    <row r="65" spans="1:4" ht="26.25" thickBot="1">
      <c r="A65" s="139" t="s">
        <v>1362</v>
      </c>
      <c r="B65" s="140"/>
      <c r="C65" s="140"/>
      <c r="D65" s="141" t="s">
        <v>1363</v>
      </c>
    </row>
    <row r="66" spans="1:4" ht="26.25" thickBot="1">
      <c r="A66" s="139" t="s">
        <v>1364</v>
      </c>
      <c r="B66" s="140"/>
      <c r="C66" s="140"/>
      <c r="D66" s="141" t="s">
        <v>1365</v>
      </c>
    </row>
    <row r="67" spans="1:4" ht="26.25" thickBot="1">
      <c r="A67" s="139" t="s">
        <v>1366</v>
      </c>
      <c r="B67" s="140"/>
      <c r="C67" s="140"/>
      <c r="D67" s="141" t="s">
        <v>1367</v>
      </c>
    </row>
    <row r="68" spans="1:4" ht="26.25" thickBot="1">
      <c r="A68" s="139" t="s">
        <v>1368</v>
      </c>
      <c r="B68" s="140"/>
      <c r="C68" s="140"/>
      <c r="D68" s="141" t="s">
        <v>1369</v>
      </c>
    </row>
    <row r="69" spans="1:4" ht="26.25" thickBot="1">
      <c r="A69" s="139" t="s">
        <v>1370</v>
      </c>
      <c r="B69" s="140"/>
      <c r="C69" s="140"/>
      <c r="D69" s="141" t="s">
        <v>1371</v>
      </c>
    </row>
    <row r="70" spans="1:4" ht="39" thickBot="1">
      <c r="A70" s="139" t="s">
        <v>925</v>
      </c>
      <c r="B70" s="140"/>
      <c r="C70" s="140"/>
      <c r="D70" s="141" t="s">
        <v>1372</v>
      </c>
    </row>
    <row r="71" spans="1:4" ht="26.25" thickBot="1">
      <c r="A71" s="139" t="s">
        <v>1373</v>
      </c>
      <c r="B71" s="140"/>
      <c r="C71" s="140"/>
      <c r="D71" s="141" t="s">
        <v>1374</v>
      </c>
    </row>
    <row r="72" spans="1:4" ht="26.25" thickBot="1">
      <c r="A72" s="139" t="s">
        <v>1375</v>
      </c>
      <c r="B72" s="140"/>
      <c r="C72" s="140"/>
      <c r="D72" s="141" t="s">
        <v>1376</v>
      </c>
    </row>
    <row r="73" spans="1:4" ht="26.25" thickBot="1">
      <c r="A73" s="139" t="s">
        <v>1377</v>
      </c>
      <c r="B73" s="140"/>
      <c r="C73" s="140"/>
      <c r="D73" s="141" t="s">
        <v>1378</v>
      </c>
    </row>
    <row r="74" spans="1:4" ht="39" thickBot="1">
      <c r="A74" s="138" t="s">
        <v>1379</v>
      </c>
      <c r="B74" s="147"/>
      <c r="C74" s="147"/>
      <c r="D74" s="136" t="s">
        <v>1380</v>
      </c>
    </row>
    <row r="75" spans="1:4" ht="15.75" thickBot="1">
      <c r="A75" s="137" t="s">
        <v>1381</v>
      </c>
      <c r="B75" s="135"/>
      <c r="C75" s="135"/>
      <c r="D75" s="136" t="s">
        <v>1382</v>
      </c>
    </row>
    <row r="76" spans="1:4" ht="26.25" thickBot="1">
      <c r="A76" s="148" t="s">
        <v>1385</v>
      </c>
      <c r="B76" s="140"/>
      <c r="C76" s="140"/>
      <c r="D76" s="141" t="s">
        <v>1386</v>
      </c>
    </row>
    <row r="77" spans="1:4" ht="26.25" thickBot="1">
      <c r="A77" s="148" t="s">
        <v>1387</v>
      </c>
      <c r="B77" s="140"/>
      <c r="C77" s="140"/>
      <c r="D77" s="141" t="s">
        <v>1388</v>
      </c>
    </row>
    <row r="78" spans="1:4" ht="26.25" thickBot="1">
      <c r="A78" s="148" t="s">
        <v>1389</v>
      </c>
      <c r="B78" s="140"/>
      <c r="C78" s="140"/>
      <c r="D78" s="141" t="s">
        <v>1390</v>
      </c>
    </row>
    <row r="79" spans="1:4" ht="26.25" thickBot="1">
      <c r="A79" s="148" t="s">
        <v>1391</v>
      </c>
      <c r="B79" s="140"/>
      <c r="C79" s="140"/>
      <c r="D79" s="141" t="s">
        <v>1392</v>
      </c>
    </row>
    <row r="80" spans="1:4" ht="39" thickBot="1">
      <c r="A80" s="148" t="s">
        <v>1393</v>
      </c>
      <c r="B80" s="140"/>
      <c r="C80" s="140"/>
      <c r="D80" s="141" t="s">
        <v>1394</v>
      </c>
    </row>
    <row r="81" spans="1:4" ht="39" thickBot="1">
      <c r="A81" s="148" t="s">
        <v>1395</v>
      </c>
      <c r="B81" s="140"/>
      <c r="C81" s="140"/>
      <c r="D81" s="141" t="s">
        <v>1396</v>
      </c>
    </row>
    <row r="82" spans="1:4" ht="26.25" thickBot="1">
      <c r="A82" s="148" t="s">
        <v>1397</v>
      </c>
      <c r="B82" s="144"/>
      <c r="C82" s="144"/>
      <c r="D82" s="141" t="s">
        <v>1398</v>
      </c>
    </row>
    <row r="83" spans="1:4" ht="26.25" thickBot="1">
      <c r="A83" s="148" t="s">
        <v>1399</v>
      </c>
      <c r="B83" s="140"/>
      <c r="C83" s="140"/>
      <c r="D83" s="141" t="s">
        <v>1400</v>
      </c>
    </row>
    <row r="84" spans="1:4" ht="26.25" thickBot="1">
      <c r="A84" s="148" t="s">
        <v>1401</v>
      </c>
      <c r="B84" s="140"/>
      <c r="C84" s="140"/>
      <c r="D84" s="141" t="s">
        <v>1402</v>
      </c>
    </row>
    <row r="85" spans="1:4" ht="26.25" thickBot="1">
      <c r="A85" s="148" t="s">
        <v>1403</v>
      </c>
      <c r="B85" s="144"/>
      <c r="C85" s="144"/>
      <c r="D85" s="141" t="s">
        <v>1404</v>
      </c>
    </row>
    <row r="86" spans="1:4" ht="26.25" thickBot="1">
      <c r="A86" s="148" t="s">
        <v>1405</v>
      </c>
      <c r="B86" s="140"/>
      <c r="C86" s="140"/>
      <c r="D86" s="141" t="s">
        <v>1406</v>
      </c>
    </row>
    <row r="87" spans="1:4" ht="39" thickBot="1">
      <c r="A87" s="148" t="s">
        <v>1407</v>
      </c>
      <c r="B87" s="144"/>
      <c r="C87" s="144"/>
      <c r="D87" s="141" t="s">
        <v>1408</v>
      </c>
    </row>
    <row r="88" spans="1:4" ht="26.25" thickBot="1">
      <c r="A88" s="148" t="s">
        <v>1415</v>
      </c>
      <c r="B88" s="140"/>
      <c r="C88" s="140"/>
      <c r="D88" s="141" t="s">
        <v>1416</v>
      </c>
    </row>
    <row r="89" spans="1:4" ht="26.25" thickBot="1">
      <c r="A89" s="148" t="s">
        <v>1409</v>
      </c>
      <c r="B89" s="140"/>
      <c r="C89" s="140"/>
      <c r="D89" s="141" t="s">
        <v>1410</v>
      </c>
    </row>
    <row r="90" spans="1:4" ht="51.75" thickBot="1">
      <c r="A90" s="148" t="s">
        <v>1411</v>
      </c>
      <c r="B90" s="140"/>
      <c r="C90" s="140"/>
      <c r="D90" s="141" t="s">
        <v>1412</v>
      </c>
    </row>
    <row r="91" spans="1:4" ht="26.25" thickBot="1">
      <c r="A91" s="148" t="s">
        <v>1417</v>
      </c>
      <c r="B91" s="140"/>
      <c r="C91" s="140"/>
      <c r="D91" s="141" t="s">
        <v>1418</v>
      </c>
    </row>
    <row r="92" spans="1:4" ht="26.25" thickBot="1">
      <c r="A92" s="148" t="s">
        <v>1413</v>
      </c>
      <c r="B92" s="144"/>
      <c r="C92" s="144"/>
      <c r="D92" s="141" t="s">
        <v>1414</v>
      </c>
    </row>
    <row r="93" spans="1:4" ht="39" thickBot="1">
      <c r="A93" s="138" t="s">
        <v>1419</v>
      </c>
      <c r="B93" s="147"/>
      <c r="C93" s="147"/>
      <c r="D93" s="136" t="s">
        <v>1420</v>
      </c>
    </row>
    <row r="94" spans="1:4" ht="15.75" thickBot="1">
      <c r="A94" s="137" t="s">
        <v>1421</v>
      </c>
      <c r="B94" s="135"/>
      <c r="C94" s="135"/>
      <c r="D94" s="136" t="s">
        <v>1422</v>
      </c>
    </row>
    <row r="95" spans="1:4" ht="26.25" thickBot="1">
      <c r="A95" s="148" t="s">
        <v>1423</v>
      </c>
      <c r="B95" s="140"/>
      <c r="C95" s="140"/>
      <c r="D95" s="141" t="s">
        <v>1424</v>
      </c>
    </row>
    <row r="96" spans="1:4" ht="15.75" thickBot="1">
      <c r="A96" s="148" t="s">
        <v>1425</v>
      </c>
      <c r="B96" s="140"/>
      <c r="C96" s="140"/>
      <c r="D96" s="141" t="s">
        <v>1426</v>
      </c>
    </row>
    <row r="97" spans="1:4" ht="26.25" thickBot="1">
      <c r="A97" s="148" t="s">
        <v>1427</v>
      </c>
      <c r="B97" s="144"/>
      <c r="C97" s="144"/>
      <c r="D97" s="141" t="s">
        <v>1428</v>
      </c>
    </row>
    <row r="98" spans="1:4" ht="15.75" thickBot="1">
      <c r="A98" s="148" t="s">
        <v>1429</v>
      </c>
      <c r="B98" s="144"/>
      <c r="C98" s="144"/>
      <c r="D98" s="141" t="s">
        <v>1430</v>
      </c>
    </row>
    <row r="99" spans="1:4" ht="15.75" thickBot="1">
      <c r="A99" s="148" t="s">
        <v>1431</v>
      </c>
      <c r="B99" s="140"/>
      <c r="C99" s="140"/>
      <c r="D99" s="141" t="s">
        <v>1432</v>
      </c>
    </row>
    <row r="100" spans="1:4" ht="15.75" thickBot="1">
      <c r="A100" s="148" t="s">
        <v>1433</v>
      </c>
      <c r="B100" s="144"/>
      <c r="C100" s="144"/>
      <c r="D100" s="141" t="s">
        <v>1434</v>
      </c>
    </row>
    <row r="101" spans="1:4" ht="15.75" thickBot="1">
      <c r="A101" s="148" t="s">
        <v>1435</v>
      </c>
      <c r="B101" s="140"/>
      <c r="C101" s="140"/>
      <c r="D101" s="141" t="s">
        <v>1436</v>
      </c>
    </row>
    <row r="102" spans="1:4" ht="15.75" thickBot="1">
      <c r="A102" s="148" t="s">
        <v>1437</v>
      </c>
      <c r="B102" s="144"/>
      <c r="C102" s="144"/>
      <c r="D102" s="141" t="s">
        <v>1438</v>
      </c>
    </row>
    <row r="103" spans="1:4" ht="15.75" thickBot="1">
      <c r="A103" s="148" t="s">
        <v>1439</v>
      </c>
      <c r="B103" s="144"/>
      <c r="C103" s="144"/>
      <c r="D103" s="141" t="s">
        <v>1440</v>
      </c>
    </row>
    <row r="104" spans="1:4" ht="15.75" thickBot="1">
      <c r="A104" s="148" t="s">
        <v>1441</v>
      </c>
      <c r="B104" s="140"/>
      <c r="C104" s="140"/>
      <c r="D104" s="141" t="s">
        <v>1442</v>
      </c>
    </row>
    <row r="105" spans="1:4" ht="15.75" thickBot="1">
      <c r="A105" s="148" t="s">
        <v>1443</v>
      </c>
      <c r="B105" s="144"/>
      <c r="C105" s="144"/>
      <c r="D105" s="141" t="s">
        <v>1444</v>
      </c>
    </row>
    <row r="106" spans="1:4" ht="26.25" thickBot="1">
      <c r="A106" s="148" t="s">
        <v>1445</v>
      </c>
      <c r="B106" s="144"/>
      <c r="C106" s="144"/>
      <c r="D106" s="141" t="s">
        <v>1446</v>
      </c>
    </row>
    <row r="107" spans="1:4" ht="15.75" thickBot="1">
      <c r="A107" s="148" t="s">
        <v>1447</v>
      </c>
      <c r="B107" s="140"/>
      <c r="C107" s="140"/>
      <c r="D107" s="141" t="s">
        <v>1448</v>
      </c>
    </row>
    <row r="108" spans="1:4" ht="15.75" thickBot="1">
      <c r="A108" s="148" t="s">
        <v>1449</v>
      </c>
      <c r="B108" s="144"/>
      <c r="C108" s="144"/>
      <c r="D108" s="141" t="s">
        <v>1450</v>
      </c>
    </row>
    <row r="109" spans="1:4" ht="26.25" thickBot="1">
      <c r="A109" s="148" t="s">
        <v>1451</v>
      </c>
      <c r="B109" s="144"/>
      <c r="C109" s="144"/>
      <c r="D109" s="141" t="s">
        <v>1452</v>
      </c>
    </row>
    <row r="110" spans="1:4" ht="26.25" thickBot="1">
      <c r="A110" s="148" t="s">
        <v>1453</v>
      </c>
      <c r="B110" s="140"/>
      <c r="C110" s="140"/>
      <c r="D110" s="141" t="s">
        <v>1454</v>
      </c>
    </row>
    <row r="111" spans="1:4" ht="26.25" thickBot="1">
      <c r="A111" s="148" t="s">
        <v>1455</v>
      </c>
      <c r="B111" s="144"/>
      <c r="C111" s="144"/>
      <c r="D111" s="141" t="s">
        <v>1456</v>
      </c>
    </row>
    <row r="112" spans="1:4" ht="26.25" thickBot="1">
      <c r="A112" s="148" t="s">
        <v>1457</v>
      </c>
      <c r="B112" s="140"/>
      <c r="C112" s="140"/>
      <c r="D112" s="141" t="s">
        <v>1458</v>
      </c>
    </row>
    <row r="113" spans="1:4" ht="15.75" thickBot="1">
      <c r="A113" s="148" t="s">
        <v>1459</v>
      </c>
      <c r="B113" s="144"/>
      <c r="C113" s="144"/>
      <c r="D113" s="141" t="s">
        <v>1460</v>
      </c>
    </row>
    <row r="114" spans="1:4" ht="15.75" thickBot="1">
      <c r="A114" s="148" t="s">
        <v>1461</v>
      </c>
      <c r="B114" s="140"/>
      <c r="C114" s="140"/>
      <c r="D114" s="141" t="s">
        <v>1462</v>
      </c>
    </row>
    <row r="115" spans="1:4" ht="26.25" thickBot="1">
      <c r="A115" s="148" t="s">
        <v>1463</v>
      </c>
      <c r="B115" s="140"/>
      <c r="C115" s="140"/>
      <c r="D115" s="141" t="s">
        <v>1464</v>
      </c>
    </row>
    <row r="116" spans="1:4" ht="26.25" thickBot="1">
      <c r="A116" s="148" t="s">
        <v>1465</v>
      </c>
      <c r="B116" s="140"/>
      <c r="C116" s="140"/>
      <c r="D116" s="141" t="s">
        <v>1466</v>
      </c>
    </row>
    <row r="117" spans="1:4" ht="26.25" thickBot="1">
      <c r="A117" s="148" t="s">
        <v>1467</v>
      </c>
      <c r="B117" s="140"/>
      <c r="C117" s="140"/>
      <c r="D117" s="141" t="s">
        <v>1468</v>
      </c>
    </row>
    <row r="118" spans="1:4" ht="26.25" thickBot="1">
      <c r="A118" s="148" t="s">
        <v>1469</v>
      </c>
      <c r="B118" s="140"/>
      <c r="C118" s="140"/>
      <c r="D118" s="141" t="s">
        <v>1470</v>
      </c>
    </row>
    <row r="119" spans="1:4" ht="26.25" thickBot="1">
      <c r="A119" s="148" t="s">
        <v>1471</v>
      </c>
      <c r="B119" s="144"/>
      <c r="C119" s="144"/>
      <c r="D119" s="141" t="s">
        <v>1472</v>
      </c>
    </row>
    <row r="120" spans="1:4" ht="26.25" thickBot="1">
      <c r="A120" s="148" t="s">
        <v>1473</v>
      </c>
      <c r="B120" s="140"/>
      <c r="C120" s="140"/>
      <c r="D120" s="141" t="s">
        <v>1474</v>
      </c>
    </row>
    <row r="121" spans="1:4" ht="39" thickBot="1">
      <c r="A121" s="138" t="s">
        <v>1475</v>
      </c>
      <c r="B121" s="147"/>
      <c r="C121" s="147"/>
      <c r="D121" s="136" t="s">
        <v>1476</v>
      </c>
    </row>
    <row r="122" spans="1:4" ht="26.25" thickBot="1">
      <c r="A122" s="137" t="s">
        <v>1477</v>
      </c>
      <c r="B122" s="147"/>
      <c r="C122" s="147"/>
      <c r="D122" s="136" t="s">
        <v>1478</v>
      </c>
    </row>
    <row r="123" spans="1:4" ht="26.25" thickBot="1">
      <c r="A123" s="149" t="s">
        <v>1479</v>
      </c>
      <c r="B123" s="140"/>
      <c r="C123" s="140"/>
      <c r="D123" s="141" t="s">
        <v>1480</v>
      </c>
    </row>
    <row r="124" spans="1:4" ht="26.25" thickBot="1">
      <c r="A124" s="149" t="s">
        <v>1481</v>
      </c>
      <c r="B124" s="140"/>
      <c r="C124" s="140"/>
      <c r="D124" s="141" t="s">
        <v>1482</v>
      </c>
    </row>
    <row r="125" spans="1:4" ht="26.25" thickBot="1">
      <c r="A125" s="149" t="s">
        <v>1483</v>
      </c>
      <c r="B125" s="140"/>
      <c r="C125" s="140"/>
      <c r="D125" s="141" t="s">
        <v>1484</v>
      </c>
    </row>
    <row r="126" spans="1:4" ht="26.25" thickBot="1">
      <c r="A126" s="149" t="s">
        <v>1485</v>
      </c>
      <c r="B126" s="140"/>
      <c r="C126" s="140"/>
      <c r="D126" s="141" t="s">
        <v>1486</v>
      </c>
    </row>
    <row r="127" spans="1:4" ht="26.25" thickBot="1">
      <c r="A127" s="137" t="s">
        <v>1487</v>
      </c>
      <c r="B127" s="147"/>
      <c r="C127" s="147"/>
      <c r="D127" s="136" t="s">
        <v>1488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5:C127 B10:C11 B59:C74 B13:C33 B8:C8 B35:C44 B46:C57 B76:C93" xr:uid="{ED0832FA-3D6D-4089-9CC4-F709C1B36DA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A9C8-6F88-4D60-979E-8D80FD92918E}">
  <dimension ref="A1:C52"/>
  <sheetViews>
    <sheetView showGridLines="0" workbookViewId="0">
      <selection sqref="A1:C1"/>
    </sheetView>
  </sheetViews>
  <sheetFormatPr defaultRowHeight="15"/>
  <cols>
    <col min="1" max="1" bestFit="true" customWidth="true" style="150" width="42.6640625" collapsed="true"/>
    <col min="2" max="2" customWidth="true" style="150" width="33.33203125" collapsed="true"/>
    <col min="3" max="3" bestFit="true" customWidth="true" style="150" width="42.6640625" collapsed="true"/>
    <col min="4" max="16384" style="150" width="9.33203125" collapsed="true"/>
  </cols>
  <sheetData>
    <row r="1" spans="1:3" ht="34.5" customHeight="1">
      <c r="A1" s="558" t="s">
        <v>1517</v>
      </c>
      <c r="B1" s="559"/>
      <c r="C1" s="559"/>
    </row>
    <row r="3" spans="1:3" ht="34.5">
      <c r="A3" s="151" t="s">
        <v>1518</v>
      </c>
      <c r="B3" s="560" t="s">
        <v>1519</v>
      </c>
      <c r="C3" s="560"/>
    </row>
    <row r="4" spans="1:3">
      <c r="A4" s="152"/>
      <c r="B4" s="153" t="s">
        <v>102</v>
      </c>
    </row>
    <row r="5" spans="1:3" ht="15.75" thickBot="1">
      <c r="A5" s="154" t="s">
        <v>1518</v>
      </c>
      <c r="B5" s="155"/>
      <c r="C5" s="156" t="s">
        <v>1519</v>
      </c>
    </row>
    <row r="6" spans="1:3" ht="75" customHeight="1" thickBot="1">
      <c r="A6" s="157" t="s">
        <v>1520</v>
      </c>
      <c r="B6" s="158"/>
      <c r="C6" s="159" t="s">
        <v>1521</v>
      </c>
    </row>
    <row r="7" spans="1:3" ht="75" customHeight="1" thickBot="1">
      <c r="A7" s="157" t="s">
        <v>1522</v>
      </c>
      <c r="B7" s="158"/>
      <c r="C7" s="159" t="s">
        <v>1523</v>
      </c>
    </row>
    <row r="8" spans="1:3" ht="75" customHeight="1" thickBot="1">
      <c r="A8" s="157" t="s">
        <v>1524</v>
      </c>
      <c r="B8" s="158"/>
      <c r="C8" s="159" t="s">
        <v>1525</v>
      </c>
    </row>
    <row r="9" spans="1:3" ht="75" customHeight="1" thickBot="1">
      <c r="A9" s="157" t="s">
        <v>632</v>
      </c>
      <c r="B9" s="158"/>
      <c r="C9" s="159" t="s">
        <v>1526</v>
      </c>
    </row>
    <row r="10" spans="1:3" ht="75" customHeight="1" thickBot="1">
      <c r="A10" s="157" t="s">
        <v>1527</v>
      </c>
      <c r="B10" s="158"/>
      <c r="C10" s="159" t="s">
        <v>1528</v>
      </c>
    </row>
    <row r="11" spans="1:3" ht="75" customHeight="1" thickBot="1">
      <c r="A11" s="157" t="s">
        <v>1529</v>
      </c>
      <c r="B11" s="158"/>
      <c r="C11" s="159" t="s">
        <v>1530</v>
      </c>
    </row>
    <row r="12" spans="1:3" ht="75" customHeight="1" thickBot="1">
      <c r="A12" s="157" t="s">
        <v>1531</v>
      </c>
      <c r="B12" s="158"/>
      <c r="C12" s="159" t="s">
        <v>1532</v>
      </c>
    </row>
    <row r="13" spans="1:3" ht="75" customHeight="1" thickBot="1">
      <c r="A13" s="157" t="s">
        <v>1533</v>
      </c>
      <c r="B13" s="158"/>
      <c r="C13" s="159" t="s">
        <v>1534</v>
      </c>
    </row>
    <row r="14" spans="1:3" ht="75" customHeight="1" thickBot="1">
      <c r="A14" s="157" t="s">
        <v>1535</v>
      </c>
      <c r="B14" s="158"/>
      <c r="C14" s="159" t="s">
        <v>1536</v>
      </c>
    </row>
    <row r="15" spans="1:3" ht="75" customHeight="1" thickBot="1">
      <c r="A15" s="157" t="s">
        <v>1537</v>
      </c>
      <c r="B15" s="158"/>
      <c r="C15" s="159" t="s">
        <v>1538</v>
      </c>
    </row>
    <row r="16" spans="1:3" ht="75" customHeight="1" thickBot="1">
      <c r="A16" s="157" t="s">
        <v>1505</v>
      </c>
      <c r="B16" s="158"/>
      <c r="C16" s="159" t="s">
        <v>729</v>
      </c>
    </row>
    <row r="17" spans="1:3" ht="75" customHeight="1" thickBot="1">
      <c r="A17" s="157" t="s">
        <v>751</v>
      </c>
      <c r="B17" s="158"/>
      <c r="C17" s="159" t="s">
        <v>752</v>
      </c>
    </row>
    <row r="18" spans="1:3" ht="75" customHeight="1" thickBot="1">
      <c r="A18" s="157" t="s">
        <v>1539</v>
      </c>
      <c r="B18" s="158"/>
      <c r="C18" s="159" t="s">
        <v>1540</v>
      </c>
    </row>
    <row r="19" spans="1:3" ht="75" customHeight="1" thickBot="1">
      <c r="A19" s="157" t="s">
        <v>1541</v>
      </c>
      <c r="B19" s="158"/>
      <c r="C19" s="159" t="s">
        <v>1542</v>
      </c>
    </row>
    <row r="20" spans="1:3" ht="75" customHeight="1" thickBot="1">
      <c r="A20" s="157" t="s">
        <v>1543</v>
      </c>
      <c r="B20" s="158"/>
      <c r="C20" s="159" t="s">
        <v>1544</v>
      </c>
    </row>
    <row r="21" spans="1:3" ht="75" customHeight="1" thickBot="1">
      <c r="A21" s="157" t="s">
        <v>1545</v>
      </c>
      <c r="B21" s="158"/>
      <c r="C21" s="159" t="s">
        <v>1546</v>
      </c>
    </row>
    <row r="22" spans="1:3" ht="75" customHeight="1" thickBot="1">
      <c r="A22" s="157" t="s">
        <v>1547</v>
      </c>
      <c r="B22" s="158"/>
      <c r="C22" s="159" t="s">
        <v>1548</v>
      </c>
    </row>
    <row r="23" spans="1:3" ht="75" customHeight="1" thickBot="1">
      <c r="A23" s="157" t="s">
        <v>1549</v>
      </c>
      <c r="B23" s="158"/>
      <c r="C23" s="159" t="s">
        <v>1550</v>
      </c>
    </row>
    <row r="24" spans="1:3" ht="75" customHeight="1" thickBot="1">
      <c r="A24" s="157" t="s">
        <v>1551</v>
      </c>
      <c r="B24" s="158"/>
      <c r="C24" s="159" t="s">
        <v>1552</v>
      </c>
    </row>
    <row r="25" spans="1:3" ht="75" customHeight="1" thickBot="1">
      <c r="A25" s="157" t="s">
        <v>1553</v>
      </c>
      <c r="B25" s="158"/>
      <c r="C25" s="159" t="s">
        <v>1554</v>
      </c>
    </row>
    <row r="26" spans="1:3" ht="75" customHeight="1" thickBot="1">
      <c r="A26" s="157" t="s">
        <v>1555</v>
      </c>
      <c r="B26" s="158"/>
      <c r="C26" s="159" t="s">
        <v>1556</v>
      </c>
    </row>
    <row r="27" spans="1:3" ht="75" customHeight="1" thickBot="1">
      <c r="A27" s="157" t="s">
        <v>1557</v>
      </c>
      <c r="B27" s="158"/>
      <c r="C27" s="159" t="s">
        <v>1558</v>
      </c>
    </row>
    <row r="28" spans="1:3" ht="75" customHeight="1" thickBot="1">
      <c r="A28" s="157" t="s">
        <v>433</v>
      </c>
      <c r="B28" s="158"/>
      <c r="C28" s="159" t="s">
        <v>434</v>
      </c>
    </row>
    <row r="29" spans="1:3" ht="75" customHeight="1" thickBot="1">
      <c r="A29" s="157" t="s">
        <v>1499</v>
      </c>
      <c r="B29" s="158"/>
      <c r="C29" s="159" t="s">
        <v>1559</v>
      </c>
    </row>
    <row r="30" spans="1:3" ht="75" customHeight="1" thickBot="1">
      <c r="A30" s="157" t="s">
        <v>1560</v>
      </c>
      <c r="B30" s="158"/>
      <c r="C30" s="159" t="s">
        <v>1561</v>
      </c>
    </row>
    <row r="31" spans="1:3" ht="75" customHeight="1" thickBot="1">
      <c r="A31" s="157" t="s">
        <v>634</v>
      </c>
      <c r="B31" s="158"/>
      <c r="C31" s="159" t="s">
        <v>635</v>
      </c>
    </row>
    <row r="32" spans="1:3" ht="75" customHeight="1" thickBot="1">
      <c r="A32" s="157" t="s">
        <v>628</v>
      </c>
      <c r="B32" s="158"/>
      <c r="C32" s="159" t="s">
        <v>629</v>
      </c>
    </row>
    <row r="33" spans="1:3" ht="75" customHeight="1" thickBot="1">
      <c r="A33" s="157" t="s">
        <v>625</v>
      </c>
      <c r="B33" s="158"/>
      <c r="C33" s="159" t="s">
        <v>625</v>
      </c>
    </row>
    <row r="34" spans="1:3" ht="75" customHeight="1" thickBot="1">
      <c r="A34" s="157" t="s">
        <v>619</v>
      </c>
      <c r="B34" s="158"/>
      <c r="C34" s="159" t="s">
        <v>1562</v>
      </c>
    </row>
    <row r="35" spans="1:3" ht="75" customHeight="1" thickBot="1">
      <c r="A35" s="157" t="s">
        <v>1563</v>
      </c>
      <c r="B35" s="158"/>
      <c r="C35" s="159" t="s">
        <v>1564</v>
      </c>
    </row>
    <row r="36" spans="1:3" ht="75" customHeight="1" thickBot="1">
      <c r="A36" s="157" t="s">
        <v>1565</v>
      </c>
      <c r="B36" s="158"/>
      <c r="C36" s="159" t="s">
        <v>604</v>
      </c>
    </row>
    <row r="37" spans="1:3" ht="75" customHeight="1" thickBot="1">
      <c r="A37" s="157" t="s">
        <v>1566</v>
      </c>
      <c r="B37" s="158"/>
      <c r="C37" s="159" t="s">
        <v>1567</v>
      </c>
    </row>
    <row r="38" spans="1:3" ht="75" customHeight="1" thickBot="1">
      <c r="A38" s="157" t="s">
        <v>529</v>
      </c>
      <c r="B38" s="158"/>
      <c r="C38" s="159" t="s">
        <v>530</v>
      </c>
    </row>
    <row r="39" spans="1:3" ht="75" customHeight="1" thickBot="1">
      <c r="A39" s="157" t="s">
        <v>753</v>
      </c>
      <c r="B39" s="158"/>
      <c r="C39" s="159" t="s">
        <v>754</v>
      </c>
    </row>
    <row r="40" spans="1:3" ht="75" customHeight="1" thickBot="1">
      <c r="A40" s="157" t="s">
        <v>1568</v>
      </c>
      <c r="B40" s="158"/>
      <c r="C40" s="159" t="s">
        <v>1569</v>
      </c>
    </row>
    <row r="41" spans="1:3" ht="75" customHeight="1" thickBot="1">
      <c r="A41" s="157" t="s">
        <v>741</v>
      </c>
      <c r="B41" s="158"/>
      <c r="C41" s="159" t="s">
        <v>742</v>
      </c>
    </row>
    <row r="42" spans="1:3" ht="75" customHeight="1" thickBot="1">
      <c r="A42" s="157" t="s">
        <v>1570</v>
      </c>
      <c r="B42" s="158"/>
      <c r="C42" s="159" t="s">
        <v>1571</v>
      </c>
    </row>
    <row r="43" spans="1:3" ht="75" customHeight="1" thickBot="1">
      <c r="A43" s="157" t="s">
        <v>828</v>
      </c>
      <c r="B43" s="158"/>
      <c r="C43" s="159" t="s">
        <v>1572</v>
      </c>
    </row>
    <row r="44" spans="1:3" ht="75" customHeight="1" thickBot="1">
      <c r="A44" s="157" t="s">
        <v>1573</v>
      </c>
      <c r="B44" s="158"/>
      <c r="C44" s="159" t="s">
        <v>1574</v>
      </c>
    </row>
    <row r="45" spans="1:3" ht="75" customHeight="1" thickBot="1">
      <c r="A45" s="157" t="s">
        <v>1575</v>
      </c>
      <c r="B45" s="158"/>
      <c r="C45" s="159" t="s">
        <v>1576</v>
      </c>
    </row>
    <row r="46" spans="1:3" ht="75" customHeight="1" thickBot="1">
      <c r="A46" s="157" t="s">
        <v>1577</v>
      </c>
      <c r="B46" s="158"/>
      <c r="C46" s="159" t="s">
        <v>1578</v>
      </c>
    </row>
    <row r="47" spans="1:3" ht="75" customHeight="1" thickBot="1">
      <c r="A47" s="157" t="s">
        <v>1579</v>
      </c>
      <c r="B47" s="158"/>
      <c r="C47" s="159" t="s">
        <v>1580</v>
      </c>
    </row>
    <row r="48" spans="1:3" ht="75" customHeight="1" thickBot="1">
      <c r="A48" s="157" t="s">
        <v>1581</v>
      </c>
      <c r="B48" s="158"/>
      <c r="C48" s="159" t="s">
        <v>1582</v>
      </c>
    </row>
    <row r="49" spans="1:3" ht="75" customHeight="1" thickBot="1">
      <c r="A49" s="157" t="s">
        <v>1583</v>
      </c>
      <c r="B49" s="158"/>
      <c r="C49" s="159" t="s">
        <v>1584</v>
      </c>
    </row>
    <row r="50" spans="1:3" ht="75" customHeight="1" thickBot="1">
      <c r="A50" s="157" t="s">
        <v>1585</v>
      </c>
      <c r="B50" s="158"/>
      <c r="C50" s="159" t="s">
        <v>1586</v>
      </c>
    </row>
    <row r="51" spans="1:3" ht="75" customHeight="1" thickBot="1">
      <c r="A51" s="157" t="s">
        <v>1587</v>
      </c>
      <c r="B51" s="158"/>
      <c r="C51" s="159" t="s">
        <v>1588</v>
      </c>
    </row>
    <row r="52" spans="1:3" ht="75" customHeight="1" thickBot="1">
      <c r="A52" s="157" t="s">
        <v>1589</v>
      </c>
      <c r="B52" s="158"/>
      <c r="C52" s="159" t="s">
        <v>1590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2B7F576E-8F6C-4069-AF40-43BC149E9247}">
      <formula1>0</formula1>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119AB-F73C-45AE-82D3-D76F7D1E5C48}">
  <dimension ref="A1:M85"/>
  <sheetViews>
    <sheetView showGridLines="0" workbookViewId="0"/>
  </sheetViews>
  <sheetFormatPr defaultRowHeight="15"/>
  <cols>
    <col min="1" max="1" bestFit="true" customWidth="true" style="161" width="22.1640625" collapsed="true"/>
    <col min="2" max="2" bestFit="true" customWidth="true" style="161" width="42.6640625" collapsed="true"/>
    <col min="3" max="3" customWidth="true" style="161" width="30.0" collapsed="true"/>
    <col min="4" max="10" bestFit="true" customWidth="true" style="161" width="30.0" collapsed="true"/>
    <col min="11" max="11" customWidth="true" style="161" width="30.0" collapsed="true"/>
    <col min="12" max="13" bestFit="true" customWidth="true" style="161" width="42.6640625" collapsed="true"/>
    <col min="14" max="16384" style="161" width="9.33203125" collapsed="true"/>
  </cols>
  <sheetData>
    <row r="1" spans="1:13" ht="17.25">
      <c r="A1" s="160" t="s">
        <v>1591</v>
      </c>
    </row>
    <row r="3" spans="1:13" ht="17.25" customHeight="1">
      <c r="A3" s="571" t="s">
        <v>632</v>
      </c>
      <c r="B3" s="571"/>
      <c r="C3" s="571"/>
      <c r="D3" s="571"/>
      <c r="E3" s="571"/>
      <c r="F3" s="571"/>
      <c r="G3" s="572" t="s">
        <v>633</v>
      </c>
      <c r="H3" s="572"/>
      <c r="I3" s="572"/>
      <c r="J3" s="572"/>
      <c r="K3" s="572"/>
      <c r="L3" s="572"/>
      <c r="M3" s="572"/>
    </row>
    <row r="4" spans="1:13">
      <c r="A4" s="569"/>
      <c r="B4" s="569"/>
      <c r="C4" s="570" t="s">
        <v>1592</v>
      </c>
      <c r="D4" s="570"/>
      <c r="E4" s="570"/>
      <c r="F4" s="570"/>
      <c r="G4" s="570"/>
      <c r="H4" s="570"/>
      <c r="I4" s="570"/>
      <c r="J4" s="570"/>
      <c r="K4" s="570"/>
      <c r="L4" s="569"/>
      <c r="M4" s="569"/>
    </row>
    <row r="5" spans="1:13" ht="23.25">
      <c r="A5" s="569"/>
      <c r="B5" s="569"/>
      <c r="C5" s="162" t="s">
        <v>632</v>
      </c>
      <c r="D5" s="162" t="s">
        <v>1593</v>
      </c>
      <c r="E5" s="162" t="s">
        <v>1594</v>
      </c>
      <c r="F5" s="162" t="s">
        <v>1595</v>
      </c>
      <c r="G5" s="162" t="s">
        <v>1596</v>
      </c>
      <c r="H5" s="162" t="s">
        <v>1597</v>
      </c>
      <c r="I5" s="162" t="s">
        <v>1598</v>
      </c>
      <c r="J5" s="162" t="s">
        <v>1599</v>
      </c>
      <c r="K5" s="162" t="s">
        <v>632</v>
      </c>
      <c r="L5" s="569"/>
      <c r="M5" s="569"/>
    </row>
    <row r="6" spans="1:13" ht="15.75" thickBot="1">
      <c r="A6" s="562" t="s">
        <v>1600</v>
      </c>
      <c r="B6" s="163" t="s">
        <v>1601</v>
      </c>
      <c r="C6" s="164" t="n">
        <v>3.285226E7</v>
      </c>
      <c r="D6" s="164" t="n">
        <v>637926.0</v>
      </c>
      <c r="E6" s="165" t="n">
        <v>99207.0</v>
      </c>
      <c r="F6" s="164" t="n">
        <v>3650.0</v>
      </c>
      <c r="G6" s="164"/>
      <c r="H6" s="164"/>
      <c r="I6" s="164"/>
      <c r="J6" s="165"/>
      <c r="K6" s="166" t="n">
        <v>3.3394629E7</v>
      </c>
      <c r="L6" s="167" t="s">
        <v>1602</v>
      </c>
      <c r="M6" s="565" t="s">
        <v>1603</v>
      </c>
    </row>
    <row r="7" spans="1:13" ht="26.25" thickBot="1">
      <c r="A7" s="562"/>
      <c r="B7" s="163" t="s">
        <v>1604</v>
      </c>
      <c r="C7" s="164" t="n">
        <v>1.8318333E7</v>
      </c>
      <c r="D7" s="164" t="n">
        <v>555553.0</v>
      </c>
      <c r="E7" s="165" t="n">
        <v>1200703.0</v>
      </c>
      <c r="F7" s="164" t="n">
        <v>747409.0</v>
      </c>
      <c r="G7" s="164"/>
      <c r="H7" s="164"/>
      <c r="I7" s="164"/>
      <c r="J7" s="165"/>
      <c r="K7" s="166" t="n">
        <v>1.8420592E7</v>
      </c>
      <c r="L7" s="167" t="s">
        <v>1605</v>
      </c>
      <c r="M7" s="565"/>
    </row>
    <row r="8" spans="1:13" ht="15.75" thickBot="1">
      <c r="A8" s="562"/>
      <c r="B8" s="163" t="s">
        <v>1606</v>
      </c>
      <c r="C8" s="164" t="n">
        <v>1.940153E7</v>
      </c>
      <c r="D8" s="164" t="n">
        <v>482563.0</v>
      </c>
      <c r="E8" s="165" t="n">
        <v>654949.0</v>
      </c>
      <c r="F8" s="164" t="n">
        <v>786127.0</v>
      </c>
      <c r="G8" s="164"/>
      <c r="H8" s="164"/>
      <c r="I8" s="164"/>
      <c r="J8" s="165"/>
      <c r="K8" s="166" t="n">
        <v>2.0015271E7</v>
      </c>
      <c r="L8" s="167" t="s">
        <v>1607</v>
      </c>
      <c r="M8" s="565"/>
    </row>
    <row r="9" spans="1:13" ht="15.75" thickBot="1">
      <c r="A9" s="562"/>
      <c r="B9" s="163" t="s">
        <v>1608</v>
      </c>
      <c r="C9" s="164"/>
      <c r="D9" s="164"/>
      <c r="E9" s="165"/>
      <c r="F9" s="164"/>
      <c r="G9" s="164"/>
      <c r="H9" s="164"/>
      <c r="I9" s="164"/>
      <c r="J9" s="165"/>
      <c r="K9" s="166"/>
      <c r="L9" s="167" t="s">
        <v>1609</v>
      </c>
      <c r="M9" s="565"/>
    </row>
    <row r="10" spans="1:13" ht="15.75" thickBot="1">
      <c r="A10" s="562"/>
      <c r="B10" s="163" t="s">
        <v>1610</v>
      </c>
      <c r="C10" s="164"/>
      <c r="D10" s="164"/>
      <c r="E10" s="165"/>
      <c r="F10" s="164"/>
      <c r="G10" s="164"/>
      <c r="H10" s="164"/>
      <c r="I10" s="164"/>
      <c r="J10" s="165"/>
      <c r="K10" s="166"/>
      <c r="L10" s="167" t="s">
        <v>1611</v>
      </c>
      <c r="M10" s="565"/>
    </row>
    <row r="11" spans="1:13" ht="26.25" thickBot="1">
      <c r="A11" s="562"/>
      <c r="B11" s="163" t="s">
        <v>1612</v>
      </c>
      <c r="C11" s="164" t="n">
        <v>5395223.0</v>
      </c>
      <c r="D11" s="164" t="n">
        <v>233016.0</v>
      </c>
      <c r="E11" s="165" t="n">
        <v>154803.0</v>
      </c>
      <c r="F11" s="164" t="n">
        <v>13237.0</v>
      </c>
      <c r="G11" s="164"/>
      <c r="H11" s="164"/>
      <c r="I11" s="164"/>
      <c r="J11" s="165"/>
      <c r="K11" s="166" t="n">
        <v>5486673.0</v>
      </c>
      <c r="L11" s="167" t="s">
        <v>1613</v>
      </c>
      <c r="M11" s="565"/>
    </row>
    <row r="12" spans="1:13" ht="15.75" thickBot="1">
      <c r="A12" s="562"/>
      <c r="B12" s="163" t="s">
        <v>1614</v>
      </c>
      <c r="C12" s="164" t="n">
        <v>5791640.0</v>
      </c>
      <c r="D12" s="164" t="n">
        <v>578968.0</v>
      </c>
      <c r="E12" s="165" t="n">
        <v>226646.0</v>
      </c>
      <c r="F12" s="164"/>
      <c r="G12" s="164"/>
      <c r="H12" s="164"/>
      <c r="I12" s="164"/>
      <c r="J12" s="165"/>
      <c r="K12" s="166" t="n">
        <v>6143962.0</v>
      </c>
      <c r="L12" s="167" t="s">
        <v>1615</v>
      </c>
      <c r="M12" s="565"/>
    </row>
    <row r="13" spans="1:13" ht="15.75" thickBot="1">
      <c r="A13" s="562"/>
      <c r="B13" s="163" t="s">
        <v>1616</v>
      </c>
      <c r="C13" s="164"/>
      <c r="D13" s="164"/>
      <c r="E13" s="165"/>
      <c r="F13" s="164"/>
      <c r="G13" s="164"/>
      <c r="H13" s="164"/>
      <c r="I13" s="164"/>
      <c r="J13" s="165"/>
      <c r="K13" s="166"/>
      <c r="L13" s="167" t="s">
        <v>1617</v>
      </c>
      <c r="M13" s="565"/>
    </row>
    <row r="14" spans="1:13" ht="15.75" thickBot="1">
      <c r="A14" s="562"/>
      <c r="B14" s="163" t="s">
        <v>1618</v>
      </c>
      <c r="C14" s="164"/>
      <c r="D14" s="164"/>
      <c r="E14" s="165"/>
      <c r="F14" s="164"/>
      <c r="G14" s="164"/>
      <c r="H14" s="164"/>
      <c r="I14" s="164"/>
      <c r="J14" s="165"/>
      <c r="K14" s="166"/>
      <c r="L14" s="167" t="s">
        <v>1619</v>
      </c>
      <c r="M14" s="565"/>
    </row>
    <row r="15" spans="1:13" ht="15.75" thickBot="1">
      <c r="A15" s="562"/>
      <c r="B15" s="163" t="s">
        <v>1620</v>
      </c>
      <c r="C15" s="164"/>
      <c r="D15" s="164"/>
      <c r="E15" s="165"/>
      <c r="F15" s="164"/>
      <c r="G15" s="164"/>
      <c r="H15" s="164"/>
      <c r="I15" s="164"/>
      <c r="J15" s="165"/>
      <c r="K15" s="166"/>
      <c r="L15" s="167" t="s">
        <v>1621</v>
      </c>
      <c r="M15" s="565"/>
    </row>
    <row r="16" spans="1:13" ht="15.75" thickBot="1">
      <c r="A16" s="562"/>
      <c r="B16" s="163" t="s">
        <v>1622</v>
      </c>
      <c r="C16" s="164"/>
      <c r="D16" s="164"/>
      <c r="E16" s="165"/>
      <c r="F16" s="164"/>
      <c r="G16" s="164"/>
      <c r="H16" s="164"/>
      <c r="I16" s="164"/>
      <c r="J16" s="165"/>
      <c r="K16" s="166"/>
      <c r="L16" s="167" t="s">
        <v>1623</v>
      </c>
      <c r="M16" s="565"/>
    </row>
    <row r="17" spans="1:13" ht="26.25" thickBot="1">
      <c r="A17" s="562"/>
      <c r="B17" s="163" t="s">
        <v>1624</v>
      </c>
      <c r="C17" s="164"/>
      <c r="D17" s="164"/>
      <c r="E17" s="165"/>
      <c r="F17" s="164"/>
      <c r="G17" s="164"/>
      <c r="H17" s="164"/>
      <c r="I17" s="164"/>
      <c r="J17" s="165"/>
      <c r="K17" s="166"/>
      <c r="L17" s="167" t="s">
        <v>1625</v>
      </c>
      <c r="M17" s="565"/>
    </row>
    <row r="18" spans="1:13" ht="15.75" thickBot="1">
      <c r="A18" s="562"/>
      <c r="B18" s="163" t="s">
        <v>1626</v>
      </c>
      <c r="C18" s="164"/>
      <c r="D18" s="164"/>
      <c r="E18" s="165"/>
      <c r="F18" s="164"/>
      <c r="G18" s="164"/>
      <c r="H18" s="164"/>
      <c r="I18" s="164"/>
      <c r="J18" s="165"/>
      <c r="K18" s="166"/>
      <c r="L18" s="167" t="s">
        <v>1627</v>
      </c>
      <c r="M18" s="565"/>
    </row>
    <row r="19" spans="1:13" ht="15.75" thickBot="1">
      <c r="A19" s="562"/>
      <c r="B19" s="163" t="s">
        <v>1628</v>
      </c>
      <c r="C19" s="164" t="n">
        <v>3289074.0</v>
      </c>
      <c r="D19" s="164"/>
      <c r="E19" s="165"/>
      <c r="F19" s="164"/>
      <c r="G19" s="164"/>
      <c r="H19" s="164"/>
      <c r="I19" s="164"/>
      <c r="J19" s="165"/>
      <c r="K19" s="166" t="n">
        <v>3289074.0</v>
      </c>
      <c r="L19" s="167" t="s">
        <v>1629</v>
      </c>
      <c r="M19" s="565"/>
    </row>
    <row r="20" spans="1:13" ht="15.75" thickBot="1">
      <c r="A20" s="562"/>
      <c r="B20" s="168" t="s">
        <v>1630</v>
      </c>
      <c r="C20" s="166" t="n">
        <v>8.504806E7</v>
      </c>
      <c r="D20" s="166" t="n">
        <v>2488026.0</v>
      </c>
      <c r="E20" s="165" t="n">
        <v>2336308.0</v>
      </c>
      <c r="F20" s="166" t="n">
        <v>1550423.0</v>
      </c>
      <c r="G20" s="166"/>
      <c r="H20" s="166"/>
      <c r="I20" s="166"/>
      <c r="J20" s="165"/>
      <c r="K20" s="166" t="n">
        <v>8.6750201E7</v>
      </c>
      <c r="L20" s="169" t="s">
        <v>1631</v>
      </c>
      <c r="M20" s="565"/>
    </row>
    <row r="21" spans="1:13" ht="15.75" thickBot="1">
      <c r="A21" s="562"/>
      <c r="B21" s="163" t="s">
        <v>1632</v>
      </c>
      <c r="C21" s="164"/>
      <c r="D21" s="164"/>
      <c r="E21" s="165"/>
      <c r="F21" s="164"/>
      <c r="G21" s="164"/>
      <c r="H21" s="164"/>
      <c r="I21" s="164"/>
      <c r="J21" s="165"/>
      <c r="K21" s="166"/>
      <c r="L21" s="167" t="s">
        <v>1633</v>
      </c>
      <c r="M21" s="565"/>
    </row>
    <row r="22" spans="1:13" ht="26.25" thickBot="1">
      <c r="A22" s="562"/>
      <c r="B22" s="163" t="s">
        <v>1634</v>
      </c>
      <c r="C22" s="164"/>
      <c r="D22" s="164"/>
      <c r="E22" s="165"/>
      <c r="F22" s="164"/>
      <c r="G22" s="164"/>
      <c r="H22" s="164"/>
      <c r="I22" s="164"/>
      <c r="J22" s="165"/>
      <c r="K22" s="166"/>
      <c r="L22" s="167" t="s">
        <v>1635</v>
      </c>
      <c r="M22" s="565"/>
    </row>
    <row r="23" spans="1:13" ht="15.75" thickBot="1">
      <c r="A23" s="562"/>
      <c r="B23" s="163" t="s">
        <v>1636</v>
      </c>
      <c r="C23" s="164"/>
      <c r="D23" s="164"/>
      <c r="E23" s="165"/>
      <c r="F23" s="164"/>
      <c r="G23" s="164"/>
      <c r="H23" s="164"/>
      <c r="I23" s="164"/>
      <c r="J23" s="165"/>
      <c r="K23" s="166"/>
      <c r="L23" s="167" t="s">
        <v>1637</v>
      </c>
      <c r="M23" s="565"/>
    </row>
    <row r="24" spans="1:13" ht="15.75" thickBot="1">
      <c r="A24" s="562"/>
      <c r="B24" s="163" t="s">
        <v>1638</v>
      </c>
      <c r="C24" s="164"/>
      <c r="D24" s="164"/>
      <c r="E24" s="165"/>
      <c r="F24" s="164"/>
      <c r="G24" s="164"/>
      <c r="H24" s="164"/>
      <c r="I24" s="164"/>
      <c r="J24" s="165"/>
      <c r="K24" s="166"/>
      <c r="L24" s="167" t="s">
        <v>1639</v>
      </c>
      <c r="M24" s="565"/>
    </row>
    <row r="25" spans="1:13" ht="26.25" thickBot="1">
      <c r="A25" s="562"/>
      <c r="B25" s="163" t="s">
        <v>1640</v>
      </c>
      <c r="C25" s="164"/>
      <c r="D25" s="164"/>
      <c r="E25" s="165"/>
      <c r="F25" s="164"/>
      <c r="G25" s="164"/>
      <c r="H25" s="164"/>
      <c r="I25" s="164"/>
      <c r="J25" s="165"/>
      <c r="K25" s="166"/>
      <c r="L25" s="167" t="s">
        <v>1641</v>
      </c>
      <c r="M25" s="565"/>
    </row>
    <row r="26" spans="1:13" ht="15.75" thickBot="1">
      <c r="A26" s="562"/>
      <c r="B26" s="163" t="s">
        <v>1642</v>
      </c>
      <c r="C26" s="164"/>
      <c r="D26" s="164"/>
      <c r="E26" s="165"/>
      <c r="F26" s="164"/>
      <c r="G26" s="164"/>
      <c r="H26" s="164"/>
      <c r="I26" s="164"/>
      <c r="J26" s="165"/>
      <c r="K26" s="166"/>
      <c r="L26" s="167" t="s">
        <v>1643</v>
      </c>
      <c r="M26" s="565"/>
    </row>
    <row r="27" spans="1:13" ht="15.75" thickBot="1">
      <c r="A27" s="562"/>
      <c r="B27" s="163" t="s">
        <v>1644</v>
      </c>
      <c r="C27" s="164"/>
      <c r="D27" s="164"/>
      <c r="E27" s="165"/>
      <c r="F27" s="164"/>
      <c r="G27" s="164"/>
      <c r="H27" s="164"/>
      <c r="I27" s="164"/>
      <c r="J27" s="165"/>
      <c r="K27" s="166"/>
      <c r="L27" s="167" t="s">
        <v>1645</v>
      </c>
      <c r="M27" s="565"/>
    </row>
    <row r="28" spans="1:13" ht="15.75" thickBot="1">
      <c r="A28" s="562"/>
      <c r="B28" s="163" t="s">
        <v>1646</v>
      </c>
      <c r="C28" s="164"/>
      <c r="D28" s="164"/>
      <c r="E28" s="165"/>
      <c r="F28" s="164"/>
      <c r="G28" s="164"/>
      <c r="H28" s="164"/>
      <c r="I28" s="164"/>
      <c r="J28" s="165"/>
      <c r="K28" s="166"/>
      <c r="L28" s="167" t="s">
        <v>1647</v>
      </c>
      <c r="M28" s="565"/>
    </row>
    <row r="29" spans="1:13" ht="15.75" thickBot="1">
      <c r="A29" s="562"/>
      <c r="B29" s="163" t="s">
        <v>1648</v>
      </c>
      <c r="C29" s="164"/>
      <c r="D29" s="164"/>
      <c r="E29" s="165"/>
      <c r="F29" s="164"/>
      <c r="G29" s="164"/>
      <c r="H29" s="164"/>
      <c r="I29" s="164"/>
      <c r="J29" s="165"/>
      <c r="K29" s="166"/>
      <c r="L29" s="167" t="s">
        <v>1649</v>
      </c>
      <c r="M29" s="565"/>
    </row>
    <row r="30" spans="1:13" ht="15.75" thickBot="1">
      <c r="A30" s="562"/>
      <c r="B30" s="163" t="s">
        <v>1650</v>
      </c>
      <c r="C30" s="164"/>
      <c r="D30" s="164"/>
      <c r="E30" s="165"/>
      <c r="F30" s="164"/>
      <c r="G30" s="164"/>
      <c r="H30" s="164"/>
      <c r="I30" s="164"/>
      <c r="J30" s="165"/>
      <c r="K30" s="166"/>
      <c r="L30" s="167" t="s">
        <v>1651</v>
      </c>
      <c r="M30" s="565"/>
    </row>
    <row r="31" spans="1:13" ht="26.25" thickBot="1">
      <c r="A31" s="562"/>
      <c r="B31" s="163" t="s">
        <v>1652</v>
      </c>
      <c r="C31" s="164"/>
      <c r="D31" s="164"/>
      <c r="E31" s="165"/>
      <c r="F31" s="164"/>
      <c r="G31" s="164"/>
      <c r="H31" s="164"/>
      <c r="I31" s="164"/>
      <c r="J31" s="165"/>
      <c r="K31" s="166"/>
      <c r="L31" s="167" t="s">
        <v>1653</v>
      </c>
      <c r="M31" s="565"/>
    </row>
    <row r="32" spans="1:13" ht="15.75" thickBot="1">
      <c r="A32" s="562"/>
      <c r="B32" s="163" t="s">
        <v>1654</v>
      </c>
      <c r="C32" s="164"/>
      <c r="D32" s="164"/>
      <c r="E32" s="165"/>
      <c r="F32" s="164"/>
      <c r="G32" s="164"/>
      <c r="H32" s="164"/>
      <c r="I32" s="164"/>
      <c r="J32" s="165"/>
      <c r="K32" s="166"/>
      <c r="L32" s="167" t="s">
        <v>1655</v>
      </c>
      <c r="M32" s="565"/>
    </row>
    <row r="33" spans="1:13" ht="15.75" thickBot="1">
      <c r="A33" s="562"/>
      <c r="B33" s="163" t="s">
        <v>1656</v>
      </c>
      <c r="C33" s="164"/>
      <c r="D33" s="164"/>
      <c r="E33" s="165"/>
      <c r="F33" s="164"/>
      <c r="G33" s="164"/>
      <c r="H33" s="164"/>
      <c r="I33" s="164"/>
      <c r="J33" s="165"/>
      <c r="K33" s="166"/>
      <c r="L33" s="167" t="s">
        <v>1657</v>
      </c>
      <c r="M33" s="565"/>
    </row>
    <row r="34" spans="1:13" ht="15.75" thickBot="1">
      <c r="A34" s="562"/>
      <c r="B34" s="168" t="s">
        <v>634</v>
      </c>
      <c r="C34" s="166"/>
      <c r="D34" s="166"/>
      <c r="E34" s="165"/>
      <c r="F34" s="166"/>
      <c r="G34" s="166"/>
      <c r="H34" s="166"/>
      <c r="I34" s="166"/>
      <c r="J34" s="165"/>
      <c r="K34" s="166"/>
      <c r="L34" s="169" t="s">
        <v>635</v>
      </c>
      <c r="M34" s="565"/>
    </row>
    <row r="35" spans="1:13" ht="15.75" thickBot="1">
      <c r="A35" s="562"/>
      <c r="B35" s="163" t="s">
        <v>1658</v>
      </c>
      <c r="C35" s="164" t="n">
        <v>3431758.0</v>
      </c>
      <c r="D35" s="164" t="n">
        <v>2097453.0</v>
      </c>
      <c r="E35" s="165" t="n">
        <v>34.0</v>
      </c>
      <c r="F35" s="164" t="n">
        <v>-1550423.0</v>
      </c>
      <c r="G35" s="164"/>
      <c r="H35" s="164"/>
      <c r="I35" s="164"/>
      <c r="J35" s="165"/>
      <c r="K35" s="166" t="n">
        <v>3978754.0</v>
      </c>
      <c r="L35" s="167" t="s">
        <v>1659</v>
      </c>
      <c r="M35" s="565"/>
    </row>
    <row r="36" spans="1:13" ht="26.25" thickBot="1">
      <c r="A36" s="562"/>
      <c r="B36" s="163" t="s">
        <v>1660</v>
      </c>
      <c r="C36" s="164"/>
      <c r="D36" s="164"/>
      <c r="E36" s="165"/>
      <c r="F36" s="164"/>
      <c r="G36" s="164"/>
      <c r="H36" s="164"/>
      <c r="I36" s="164"/>
      <c r="J36" s="165"/>
      <c r="K36" s="166"/>
      <c r="L36" s="167" t="s">
        <v>1661</v>
      </c>
      <c r="M36" s="565"/>
    </row>
    <row r="37" spans="1:13" ht="26.25" thickBot="1">
      <c r="A37" s="562"/>
      <c r="B37" s="163" t="s">
        <v>1662</v>
      </c>
      <c r="C37" s="164"/>
      <c r="D37" s="164"/>
      <c r="E37" s="165"/>
      <c r="F37" s="164"/>
      <c r="G37" s="164"/>
      <c r="H37" s="164"/>
      <c r="I37" s="164"/>
      <c r="J37" s="165"/>
      <c r="K37" s="166"/>
      <c r="L37" s="167" t="s">
        <v>1663</v>
      </c>
      <c r="M37" s="565"/>
    </row>
    <row r="38" spans="1:13" ht="26.25" thickBot="1">
      <c r="A38" s="562"/>
      <c r="B38" s="163" t="s">
        <v>1664</v>
      </c>
      <c r="C38" s="164"/>
      <c r="D38" s="164"/>
      <c r="E38" s="165"/>
      <c r="F38" s="164"/>
      <c r="G38" s="164"/>
      <c r="H38" s="164"/>
      <c r="I38" s="164"/>
      <c r="J38" s="165"/>
      <c r="K38" s="166"/>
      <c r="L38" s="167" t="s">
        <v>1665</v>
      </c>
      <c r="M38" s="565"/>
    </row>
    <row r="39" spans="1:13" ht="26.25" thickBot="1">
      <c r="A39" s="562"/>
      <c r="B39" s="163" t="s">
        <v>1666</v>
      </c>
      <c r="C39" s="164"/>
      <c r="D39" s="164"/>
      <c r="E39" s="165"/>
      <c r="F39" s="164"/>
      <c r="G39" s="164"/>
      <c r="H39" s="164"/>
      <c r="I39" s="164"/>
      <c r="J39" s="165"/>
      <c r="K39" s="166"/>
      <c r="L39" s="167" t="s">
        <v>1667</v>
      </c>
      <c r="M39" s="565"/>
    </row>
    <row r="40" spans="1:13" ht="26.25" thickBot="1">
      <c r="A40" s="562"/>
      <c r="B40" s="163" t="s">
        <v>1668</v>
      </c>
      <c r="C40" s="164"/>
      <c r="D40" s="164"/>
      <c r="E40" s="165"/>
      <c r="F40" s="164"/>
      <c r="G40" s="164"/>
      <c r="H40" s="164"/>
      <c r="I40" s="164"/>
      <c r="J40" s="165"/>
      <c r="K40" s="166"/>
      <c r="L40" s="167" t="s">
        <v>1669</v>
      </c>
      <c r="M40" s="565"/>
    </row>
    <row r="41" spans="1:13" ht="15.75" thickBot="1">
      <c r="A41" s="562"/>
      <c r="B41" s="163" t="s">
        <v>1670</v>
      </c>
      <c r="C41" s="164"/>
      <c r="D41" s="164"/>
      <c r="E41" s="165"/>
      <c r="F41" s="164"/>
      <c r="G41" s="164"/>
      <c r="H41" s="164"/>
      <c r="I41" s="164"/>
      <c r="J41" s="165"/>
      <c r="K41" s="166"/>
      <c r="L41" s="167" t="s">
        <v>1671</v>
      </c>
      <c r="M41" s="565"/>
    </row>
    <row r="42" spans="1:13" ht="15.75" thickBot="1">
      <c r="A42" s="562"/>
      <c r="B42" s="168" t="s">
        <v>1672</v>
      </c>
      <c r="C42" s="166" t="n">
        <v>3431758.0</v>
      </c>
      <c r="D42" s="166" t="n">
        <v>2097453.0</v>
      </c>
      <c r="E42" s="165" t="n">
        <v>34.0</v>
      </c>
      <c r="F42" s="166" t="n">
        <v>-1550423.0</v>
      </c>
      <c r="G42" s="166"/>
      <c r="H42" s="166"/>
      <c r="I42" s="166"/>
      <c r="J42" s="165"/>
      <c r="K42" s="166" t="n">
        <v>3978754.0</v>
      </c>
      <c r="L42" s="169" t="s">
        <v>1673</v>
      </c>
      <c r="M42" s="565"/>
    </row>
    <row r="43" spans="1:13" ht="15.75" thickBot="1">
      <c r="A43" s="563"/>
      <c r="B43" s="168" t="s">
        <v>632</v>
      </c>
      <c r="C43" s="166" t="n">
        <v>8.8479818E7</v>
      </c>
      <c r="D43" s="166" t="n">
        <v>4585479.0</v>
      </c>
      <c r="E43" s="165" t="n">
        <v>2336342.0</v>
      </c>
      <c r="F43" s="166"/>
      <c r="G43" s="166"/>
      <c r="H43" s="166"/>
      <c r="I43" s="166"/>
      <c r="J43" s="165"/>
      <c r="K43" s="166" t="n">
        <v>9.0728955E7</v>
      </c>
      <c r="L43" s="169" t="s">
        <v>633</v>
      </c>
      <c r="M43" s="566"/>
    </row>
    <row r="44" spans="1:13" ht="15.75" thickBot="1">
      <c r="A44" s="561" t="s">
        <v>1674</v>
      </c>
      <c r="B44" s="163" t="s">
        <v>1601</v>
      </c>
      <c r="C44" s="164"/>
      <c r="D44" s="164"/>
      <c r="E44" s="165"/>
      <c r="F44" s="164"/>
      <c r="G44" s="164"/>
      <c r="H44" s="164"/>
      <c r="I44" s="164"/>
      <c r="J44" s="165"/>
      <c r="K44" s="166"/>
      <c r="L44" s="167" t="s">
        <v>1602</v>
      </c>
      <c r="M44" s="564" t="s">
        <v>1675</v>
      </c>
    </row>
    <row r="45" spans="1:13" ht="26.25" thickBot="1">
      <c r="A45" s="562"/>
      <c r="B45" s="163" t="s">
        <v>1604</v>
      </c>
      <c r="C45" s="164" t="n">
        <v>6396277.0</v>
      </c>
      <c r="D45" s="164" t="n">
        <v>822836.0</v>
      </c>
      <c r="E45" s="165" t="n">
        <v>294394.0</v>
      </c>
      <c r="F45" s="164" t="n">
        <v>-239.0</v>
      </c>
      <c r="G45" s="164"/>
      <c r="H45" s="164"/>
      <c r="I45" s="164"/>
      <c r="J45" s="165"/>
      <c r="K45" s="166" t="n">
        <v>6924480.0</v>
      </c>
      <c r="L45" s="167" t="s">
        <v>1605</v>
      </c>
      <c r="M45" s="565"/>
    </row>
    <row r="46" spans="1:13" ht="15.75" thickBot="1">
      <c r="A46" s="562"/>
      <c r="B46" s="163" t="s">
        <v>1606</v>
      </c>
      <c r="C46" s="164" t="n">
        <v>1.2699795E7</v>
      </c>
      <c r="D46" s="164" t="n">
        <v>1239685.0</v>
      </c>
      <c r="E46" s="165" t="n">
        <v>222933.0</v>
      </c>
      <c r="F46" s="164" t="n">
        <v>-187.0</v>
      </c>
      <c r="G46" s="164"/>
      <c r="H46" s="164"/>
      <c r="I46" s="164"/>
      <c r="J46" s="165"/>
      <c r="K46" s="166" t="n">
        <v>1.3716734E7</v>
      </c>
      <c r="L46" s="167" t="s">
        <v>1607</v>
      </c>
      <c r="M46" s="565"/>
    </row>
    <row r="47" spans="1:13" ht="15.75" thickBot="1">
      <c r="A47" s="562"/>
      <c r="B47" s="163" t="s">
        <v>1608</v>
      </c>
      <c r="C47" s="164"/>
      <c r="D47" s="164"/>
      <c r="E47" s="165"/>
      <c r="F47" s="164"/>
      <c r="G47" s="164"/>
      <c r="H47" s="164"/>
      <c r="I47" s="164"/>
      <c r="J47" s="165"/>
      <c r="K47" s="166"/>
      <c r="L47" s="167" t="s">
        <v>1609</v>
      </c>
      <c r="M47" s="565"/>
    </row>
    <row r="48" spans="1:13" ht="15.75" thickBot="1">
      <c r="A48" s="562"/>
      <c r="B48" s="163" t="s">
        <v>1610</v>
      </c>
      <c r="C48" s="164"/>
      <c r="D48" s="164"/>
      <c r="E48" s="165"/>
      <c r="F48" s="164"/>
      <c r="G48" s="164"/>
      <c r="H48" s="164"/>
      <c r="I48" s="164"/>
      <c r="J48" s="165"/>
      <c r="K48" s="166"/>
      <c r="L48" s="167" t="s">
        <v>1611</v>
      </c>
      <c r="M48" s="565"/>
    </row>
    <row r="49" spans="1:13" ht="26.25" thickBot="1">
      <c r="A49" s="562"/>
      <c r="B49" s="163" t="s">
        <v>1612</v>
      </c>
      <c r="C49" s="164" t="n">
        <v>3029853.0</v>
      </c>
      <c r="D49" s="164" t="n">
        <v>230483.0</v>
      </c>
      <c r="E49" s="165" t="n">
        <v>36245.0</v>
      </c>
      <c r="F49" s="164" t="n">
        <v>-52.0</v>
      </c>
      <c r="G49" s="164"/>
      <c r="H49" s="164"/>
      <c r="I49" s="164"/>
      <c r="J49" s="165"/>
      <c r="K49" s="166" t="n">
        <v>3224143.0</v>
      </c>
      <c r="L49" s="167" t="s">
        <v>1613</v>
      </c>
      <c r="M49" s="565"/>
    </row>
    <row r="50" spans="1:13" ht="15.75" thickBot="1">
      <c r="A50" s="562"/>
      <c r="B50" s="163" t="s">
        <v>1614</v>
      </c>
      <c r="C50" s="164" t="n">
        <v>2226710.0</v>
      </c>
      <c r="D50" s="164" t="n">
        <v>486195.0</v>
      </c>
      <c r="E50" s="165" t="n">
        <v>91918.0</v>
      </c>
      <c r="F50" s="164"/>
      <c r="G50" s="164"/>
      <c r="H50" s="164"/>
      <c r="I50" s="164"/>
      <c r="J50" s="165"/>
      <c r="K50" s="166" t="n">
        <v>2620987.0</v>
      </c>
      <c r="L50" s="167" t="s">
        <v>1615</v>
      </c>
      <c r="M50" s="565"/>
    </row>
    <row r="51" spans="1:13" ht="15.75" thickBot="1">
      <c r="A51" s="562"/>
      <c r="B51" s="163" t="s">
        <v>1616</v>
      </c>
      <c r="C51" s="164"/>
      <c r="D51" s="164"/>
      <c r="E51" s="165"/>
      <c r="F51" s="164"/>
      <c r="G51" s="164"/>
      <c r="H51" s="164"/>
      <c r="I51" s="164"/>
      <c r="J51" s="165"/>
      <c r="K51" s="166"/>
      <c r="L51" s="167" t="s">
        <v>1617</v>
      </c>
      <c r="M51" s="565"/>
    </row>
    <row r="52" spans="1:13" ht="15.75" thickBot="1">
      <c r="A52" s="562"/>
      <c r="B52" s="163" t="s">
        <v>1618</v>
      </c>
      <c r="C52" s="164"/>
      <c r="D52" s="164"/>
      <c r="E52" s="165"/>
      <c r="F52" s="164"/>
      <c r="G52" s="164"/>
      <c r="H52" s="164"/>
      <c r="I52" s="164"/>
      <c r="J52" s="165"/>
      <c r="K52" s="166"/>
      <c r="L52" s="167" t="s">
        <v>1619</v>
      </c>
      <c r="M52" s="565"/>
    </row>
    <row r="53" spans="1:13" ht="15.75" thickBot="1">
      <c r="A53" s="562"/>
      <c r="B53" s="163" t="s">
        <v>1620</v>
      </c>
      <c r="C53" s="164"/>
      <c r="D53" s="164"/>
      <c r="E53" s="165"/>
      <c r="F53" s="164"/>
      <c r="G53" s="164"/>
      <c r="H53" s="164"/>
      <c r="I53" s="164"/>
      <c r="J53" s="165"/>
      <c r="K53" s="166"/>
      <c r="L53" s="167" t="s">
        <v>1621</v>
      </c>
      <c r="M53" s="565"/>
    </row>
    <row r="54" spans="1:13" ht="15.75" thickBot="1">
      <c r="A54" s="562"/>
      <c r="B54" s="163" t="s">
        <v>1622</v>
      </c>
      <c r="C54" s="164"/>
      <c r="D54" s="164"/>
      <c r="E54" s="165"/>
      <c r="F54" s="164"/>
      <c r="G54" s="164"/>
      <c r="H54" s="164"/>
      <c r="I54" s="164"/>
      <c r="J54" s="165"/>
      <c r="K54" s="166"/>
      <c r="L54" s="167" t="s">
        <v>1623</v>
      </c>
      <c r="M54" s="565"/>
    </row>
    <row r="55" spans="1:13" ht="26.25" thickBot="1">
      <c r="A55" s="562"/>
      <c r="B55" s="163" t="s">
        <v>1624</v>
      </c>
      <c r="C55" s="164"/>
      <c r="D55" s="164"/>
      <c r="E55" s="165"/>
      <c r="F55" s="164"/>
      <c r="G55" s="164"/>
      <c r="H55" s="164"/>
      <c r="I55" s="164"/>
      <c r="J55" s="165"/>
      <c r="K55" s="166"/>
      <c r="L55" s="167" t="s">
        <v>1625</v>
      </c>
      <c r="M55" s="565"/>
    </row>
    <row r="56" spans="1:13" ht="15.75" thickBot="1">
      <c r="A56" s="562"/>
      <c r="B56" s="163" t="s">
        <v>1626</v>
      </c>
      <c r="C56" s="164"/>
      <c r="D56" s="164"/>
      <c r="E56" s="165"/>
      <c r="F56" s="164"/>
      <c r="G56" s="164"/>
      <c r="H56" s="164"/>
      <c r="I56" s="164"/>
      <c r="J56" s="165"/>
      <c r="K56" s="166"/>
      <c r="L56" s="167" t="s">
        <v>1627</v>
      </c>
      <c r="M56" s="565"/>
    </row>
    <row r="57" spans="1:13" ht="15.75" thickBot="1">
      <c r="A57" s="562"/>
      <c r="B57" s="163" t="s">
        <v>1628</v>
      </c>
      <c r="C57" s="164" t="n">
        <v>1649218.0</v>
      </c>
      <c r="D57" s="164" t="n">
        <v>110429.0</v>
      </c>
      <c r="E57" s="165"/>
      <c r="F57" s="164"/>
      <c r="G57" s="164"/>
      <c r="H57" s="164"/>
      <c r="I57" s="164"/>
      <c r="J57" s="165"/>
      <c r="K57" s="166" t="n">
        <v>1759647.0</v>
      </c>
      <c r="L57" s="167" t="s">
        <v>1629</v>
      </c>
      <c r="M57" s="565"/>
    </row>
    <row r="58" spans="1:13" ht="15.75" thickBot="1">
      <c r="A58" s="562"/>
      <c r="B58" s="168" t="s">
        <v>1630</v>
      </c>
      <c r="C58" s="166" t="n">
        <v>2.6001853E7</v>
      </c>
      <c r="D58" s="166" t="n">
        <v>2889628.0</v>
      </c>
      <c r="E58" s="165" t="n">
        <v>645490.0</v>
      </c>
      <c r="F58" s="166"/>
      <c r="G58" s="166"/>
      <c r="H58" s="166"/>
      <c r="I58" s="166"/>
      <c r="J58" s="165"/>
      <c r="K58" s="166" t="n">
        <v>2.8245991E7</v>
      </c>
      <c r="L58" s="169" t="s">
        <v>1631</v>
      </c>
      <c r="M58" s="565"/>
    </row>
    <row r="59" spans="1:13" ht="15.75" thickBot="1">
      <c r="A59" s="562"/>
      <c r="B59" s="163" t="s">
        <v>1632</v>
      </c>
      <c r="C59" s="164"/>
      <c r="D59" s="164"/>
      <c r="E59" s="165"/>
      <c r="F59" s="164"/>
      <c r="G59" s="164"/>
      <c r="H59" s="164"/>
      <c r="I59" s="164"/>
      <c r="J59" s="165"/>
      <c r="K59" s="166"/>
      <c r="L59" s="167" t="s">
        <v>1633</v>
      </c>
      <c r="M59" s="565"/>
    </row>
    <row r="60" spans="1:13" ht="26.25" thickBot="1">
      <c r="A60" s="562"/>
      <c r="B60" s="163" t="s">
        <v>1634</v>
      </c>
      <c r="C60" s="164"/>
      <c r="D60" s="164"/>
      <c r="E60" s="165"/>
      <c r="F60" s="164"/>
      <c r="G60" s="164"/>
      <c r="H60" s="164"/>
      <c r="I60" s="164"/>
      <c r="J60" s="165"/>
      <c r="K60" s="166"/>
      <c r="L60" s="167" t="s">
        <v>1635</v>
      </c>
      <c r="M60" s="565"/>
    </row>
    <row r="61" spans="1:13" ht="15.75" thickBot="1">
      <c r="A61" s="562"/>
      <c r="B61" s="163" t="s">
        <v>1636</v>
      </c>
      <c r="C61" s="164"/>
      <c r="D61" s="164"/>
      <c r="E61" s="165"/>
      <c r="F61" s="164"/>
      <c r="G61" s="164"/>
      <c r="H61" s="164"/>
      <c r="I61" s="164"/>
      <c r="J61" s="165"/>
      <c r="K61" s="166"/>
      <c r="L61" s="167" t="s">
        <v>1637</v>
      </c>
      <c r="M61" s="565"/>
    </row>
    <row r="62" spans="1:13" ht="15.75" thickBot="1">
      <c r="A62" s="562"/>
      <c r="B62" s="163" t="s">
        <v>1638</v>
      </c>
      <c r="C62" s="164"/>
      <c r="D62" s="164"/>
      <c r="E62" s="165"/>
      <c r="F62" s="164"/>
      <c r="G62" s="164"/>
      <c r="H62" s="164"/>
      <c r="I62" s="164"/>
      <c r="J62" s="165"/>
      <c r="K62" s="166"/>
      <c r="L62" s="167" t="s">
        <v>1639</v>
      </c>
      <c r="M62" s="565"/>
    </row>
    <row r="63" spans="1:13" ht="26.25" thickBot="1">
      <c r="A63" s="562"/>
      <c r="B63" s="163" t="s">
        <v>1640</v>
      </c>
      <c r="C63" s="164"/>
      <c r="D63" s="164"/>
      <c r="E63" s="165"/>
      <c r="F63" s="164"/>
      <c r="G63" s="164"/>
      <c r="H63" s="164"/>
      <c r="I63" s="164"/>
      <c r="J63" s="165"/>
      <c r="K63" s="166"/>
      <c r="L63" s="167" t="s">
        <v>1641</v>
      </c>
      <c r="M63" s="565"/>
    </row>
    <row r="64" spans="1:13" ht="15.75" thickBot="1">
      <c r="A64" s="562"/>
      <c r="B64" s="163" t="s">
        <v>1642</v>
      </c>
      <c r="C64" s="164"/>
      <c r="D64" s="164"/>
      <c r="E64" s="165"/>
      <c r="F64" s="164"/>
      <c r="G64" s="164"/>
      <c r="H64" s="164"/>
      <c r="I64" s="164"/>
      <c r="J64" s="165"/>
      <c r="K64" s="166"/>
      <c r="L64" s="167" t="s">
        <v>1643</v>
      </c>
      <c r="M64" s="565"/>
    </row>
    <row r="65" spans="1:13" ht="15.75" thickBot="1">
      <c r="A65" s="562"/>
      <c r="B65" s="163" t="s">
        <v>1644</v>
      </c>
      <c r="C65" s="164"/>
      <c r="D65" s="164"/>
      <c r="E65" s="165"/>
      <c r="F65" s="164"/>
      <c r="G65" s="164"/>
      <c r="H65" s="164"/>
      <c r="I65" s="164"/>
      <c r="J65" s="165"/>
      <c r="K65" s="166"/>
      <c r="L65" s="167" t="s">
        <v>1645</v>
      </c>
      <c r="M65" s="565"/>
    </row>
    <row r="66" spans="1:13" ht="15.75" thickBot="1">
      <c r="A66" s="562"/>
      <c r="B66" s="163" t="s">
        <v>1646</v>
      </c>
      <c r="C66" s="164"/>
      <c r="D66" s="164"/>
      <c r="E66" s="165"/>
      <c r="F66" s="164"/>
      <c r="G66" s="164"/>
      <c r="H66" s="164"/>
      <c r="I66" s="164"/>
      <c r="J66" s="165"/>
      <c r="K66" s="166"/>
      <c r="L66" s="167" t="s">
        <v>1647</v>
      </c>
      <c r="M66" s="565"/>
    </row>
    <row r="67" spans="1:13" ht="15.75" thickBot="1">
      <c r="A67" s="562"/>
      <c r="B67" s="163" t="s">
        <v>1648</v>
      </c>
      <c r="C67" s="164"/>
      <c r="D67" s="164"/>
      <c r="E67" s="165"/>
      <c r="F67" s="164"/>
      <c r="G67" s="164"/>
      <c r="H67" s="164"/>
      <c r="I67" s="164"/>
      <c r="J67" s="165"/>
      <c r="K67" s="166"/>
      <c r="L67" s="167" t="s">
        <v>1649</v>
      </c>
      <c r="M67" s="565"/>
    </row>
    <row r="68" spans="1:13" ht="15.75" thickBot="1">
      <c r="A68" s="562"/>
      <c r="B68" s="163" t="s">
        <v>1650</v>
      </c>
      <c r="C68" s="164"/>
      <c r="D68" s="164"/>
      <c r="E68" s="165"/>
      <c r="F68" s="164"/>
      <c r="G68" s="164"/>
      <c r="H68" s="164"/>
      <c r="I68" s="164"/>
      <c r="J68" s="165"/>
      <c r="K68" s="166"/>
      <c r="L68" s="167" t="s">
        <v>1651</v>
      </c>
      <c r="M68" s="565"/>
    </row>
    <row r="69" spans="1:13" ht="26.25" thickBot="1">
      <c r="A69" s="562"/>
      <c r="B69" s="163" t="s">
        <v>1652</v>
      </c>
      <c r="C69" s="164"/>
      <c r="D69" s="164"/>
      <c r="E69" s="165"/>
      <c r="F69" s="164"/>
      <c r="G69" s="164"/>
      <c r="H69" s="164"/>
      <c r="I69" s="164"/>
      <c r="J69" s="165"/>
      <c r="K69" s="166"/>
      <c r="L69" s="167" t="s">
        <v>1653</v>
      </c>
      <c r="M69" s="565"/>
    </row>
    <row r="70" spans="1:13" ht="15.75" thickBot="1">
      <c r="A70" s="562"/>
      <c r="B70" s="163" t="s">
        <v>1654</v>
      </c>
      <c r="C70" s="164"/>
      <c r="D70" s="164"/>
      <c r="E70" s="165"/>
      <c r="F70" s="164"/>
      <c r="G70" s="164"/>
      <c r="H70" s="164"/>
      <c r="I70" s="164"/>
      <c r="J70" s="165"/>
      <c r="K70" s="166"/>
      <c r="L70" s="167" t="s">
        <v>1655</v>
      </c>
      <c r="M70" s="565"/>
    </row>
    <row r="71" spans="1:13" ht="15.75" thickBot="1">
      <c r="A71" s="562"/>
      <c r="B71" s="163" t="s">
        <v>1656</v>
      </c>
      <c r="C71" s="164"/>
      <c r="D71" s="164"/>
      <c r="E71" s="165"/>
      <c r="F71" s="164"/>
      <c r="G71" s="164"/>
      <c r="H71" s="164"/>
      <c r="I71" s="164"/>
      <c r="J71" s="165"/>
      <c r="K71" s="166"/>
      <c r="L71" s="167" t="s">
        <v>1657</v>
      </c>
      <c r="M71" s="565"/>
    </row>
    <row r="72" spans="1:13" ht="15.75" thickBot="1">
      <c r="A72" s="562"/>
      <c r="B72" s="168" t="s">
        <v>634</v>
      </c>
      <c r="C72" s="166"/>
      <c r="D72" s="166"/>
      <c r="E72" s="165"/>
      <c r="F72" s="166"/>
      <c r="G72" s="166"/>
      <c r="H72" s="166"/>
      <c r="I72" s="166"/>
      <c r="J72" s="165"/>
      <c r="K72" s="166"/>
      <c r="L72" s="169" t="s">
        <v>635</v>
      </c>
      <c r="M72" s="565"/>
    </row>
    <row r="73" spans="1:13" ht="15.75" thickBot="1">
      <c r="A73" s="562"/>
      <c r="B73" s="163" t="s">
        <v>1658</v>
      </c>
      <c r="C73" s="164"/>
      <c r="D73" s="164"/>
      <c r="E73" s="165"/>
      <c r="F73" s="164"/>
      <c r="G73" s="164"/>
      <c r="H73" s="164"/>
      <c r="I73" s="164"/>
      <c r="J73" s="165"/>
      <c r="K73" s="166"/>
      <c r="L73" s="167" t="s">
        <v>1659</v>
      </c>
      <c r="M73" s="565"/>
    </row>
    <row r="74" spans="1:13" ht="26.25" thickBot="1">
      <c r="A74" s="562"/>
      <c r="B74" s="163" t="s">
        <v>1660</v>
      </c>
      <c r="C74" s="164"/>
      <c r="D74" s="164"/>
      <c r="E74" s="165"/>
      <c r="F74" s="164"/>
      <c r="G74" s="164"/>
      <c r="H74" s="164"/>
      <c r="I74" s="164"/>
      <c r="J74" s="165"/>
      <c r="K74" s="166"/>
      <c r="L74" s="167" t="s">
        <v>1661</v>
      </c>
      <c r="M74" s="565"/>
    </row>
    <row r="75" spans="1:13" ht="26.25" thickBot="1">
      <c r="A75" s="562"/>
      <c r="B75" s="163" t="s">
        <v>1662</v>
      </c>
      <c r="C75" s="164"/>
      <c r="D75" s="164"/>
      <c r="E75" s="165"/>
      <c r="F75" s="164"/>
      <c r="G75" s="164"/>
      <c r="H75" s="164"/>
      <c r="I75" s="164"/>
      <c r="J75" s="165"/>
      <c r="K75" s="166"/>
      <c r="L75" s="167" t="s">
        <v>1663</v>
      </c>
      <c r="M75" s="565"/>
    </row>
    <row r="76" spans="1:13" ht="26.25" thickBot="1">
      <c r="A76" s="562"/>
      <c r="B76" s="163" t="s">
        <v>1664</v>
      </c>
      <c r="C76" s="164"/>
      <c r="D76" s="164"/>
      <c r="E76" s="165"/>
      <c r="F76" s="164"/>
      <c r="G76" s="164"/>
      <c r="H76" s="164"/>
      <c r="I76" s="164"/>
      <c r="J76" s="165"/>
      <c r="K76" s="166"/>
      <c r="L76" s="167" t="s">
        <v>1665</v>
      </c>
      <c r="M76" s="565"/>
    </row>
    <row r="77" spans="1:13" ht="26.25" thickBot="1">
      <c r="A77" s="562"/>
      <c r="B77" s="163" t="s">
        <v>1666</v>
      </c>
      <c r="C77" s="164"/>
      <c r="D77" s="164"/>
      <c r="E77" s="165"/>
      <c r="F77" s="164"/>
      <c r="G77" s="164"/>
      <c r="H77" s="164"/>
      <c r="I77" s="164"/>
      <c r="J77" s="165"/>
      <c r="K77" s="166"/>
      <c r="L77" s="167" t="s">
        <v>1667</v>
      </c>
      <c r="M77" s="565"/>
    </row>
    <row r="78" spans="1:13" ht="26.25" thickBot="1">
      <c r="A78" s="562"/>
      <c r="B78" s="163" t="s">
        <v>1668</v>
      </c>
      <c r="C78" s="164"/>
      <c r="D78" s="164"/>
      <c r="E78" s="165"/>
      <c r="F78" s="164"/>
      <c r="G78" s="164"/>
      <c r="H78" s="164"/>
      <c r="I78" s="164"/>
      <c r="J78" s="165"/>
      <c r="K78" s="166"/>
      <c r="L78" s="167" t="s">
        <v>1669</v>
      </c>
      <c r="M78" s="565"/>
    </row>
    <row r="79" spans="1:13" ht="15.75" thickBot="1">
      <c r="A79" s="562"/>
      <c r="B79" s="163" t="s">
        <v>1670</v>
      </c>
      <c r="C79" s="164"/>
      <c r="D79" s="164"/>
      <c r="E79" s="165"/>
      <c r="F79" s="164"/>
      <c r="G79" s="164"/>
      <c r="H79" s="164"/>
      <c r="I79" s="164"/>
      <c r="J79" s="165"/>
      <c r="K79" s="166"/>
      <c r="L79" s="167" t="s">
        <v>1671</v>
      </c>
      <c r="M79" s="565"/>
    </row>
    <row r="80" spans="1:13" ht="15.75" thickBot="1">
      <c r="A80" s="562"/>
      <c r="B80" s="168" t="s">
        <v>1672</v>
      </c>
      <c r="C80" s="166"/>
      <c r="D80" s="166"/>
      <c r="E80" s="165"/>
      <c r="F80" s="166"/>
      <c r="G80" s="166"/>
      <c r="H80" s="166"/>
      <c r="I80" s="166"/>
      <c r="J80" s="165"/>
      <c r="K80" s="166"/>
      <c r="L80" s="169" t="s">
        <v>1673</v>
      </c>
      <c r="M80" s="565"/>
    </row>
    <row r="81" spans="1:13" ht="15.75" thickBot="1">
      <c r="A81" s="563"/>
      <c r="B81" s="168" t="s">
        <v>632</v>
      </c>
      <c r="C81" s="166" t="n">
        <v>2.6001853E7</v>
      </c>
      <c r="D81" s="166" t="n">
        <v>2889628.0</v>
      </c>
      <c r="E81" s="165" t="n">
        <v>645490.0</v>
      </c>
      <c r="F81" s="166"/>
      <c r="G81" s="166"/>
      <c r="H81" s="166"/>
      <c r="I81" s="166"/>
      <c r="J81" s="165"/>
      <c r="K81" s="166" t="n">
        <v>2.8245991E7</v>
      </c>
      <c r="L81" s="169" t="s">
        <v>633</v>
      </c>
      <c r="M81" s="566"/>
    </row>
    <row r="82" spans="1:13" ht="17.25" customHeight="1">
      <c r="A82" s="567" t="s">
        <v>632</v>
      </c>
      <c r="B82" s="567"/>
      <c r="C82" s="567"/>
      <c r="D82" s="567"/>
      <c r="E82" s="567"/>
      <c r="F82" s="567"/>
      <c r="G82" s="568" t="s">
        <v>633</v>
      </c>
      <c r="H82" s="568"/>
      <c r="I82" s="568"/>
      <c r="J82" s="568"/>
      <c r="K82" s="568"/>
      <c r="L82" s="568"/>
      <c r="M82" s="568"/>
    </row>
    <row r="83" spans="1:13">
      <c r="A83" s="569"/>
      <c r="B83" s="569"/>
      <c r="C83" s="570" t="s">
        <v>1592</v>
      </c>
      <c r="D83" s="570"/>
      <c r="E83" s="570"/>
      <c r="F83" s="570"/>
      <c r="G83" s="570"/>
      <c r="H83" s="570"/>
      <c r="I83" s="570"/>
      <c r="J83" s="570"/>
      <c r="K83" s="570"/>
      <c r="L83" s="569"/>
      <c r="M83" s="569"/>
    </row>
    <row r="84" spans="1:13" ht="23.25">
      <c r="A84" s="569"/>
      <c r="B84" s="569"/>
      <c r="C84" s="162" t="s">
        <v>632</v>
      </c>
      <c r="D84" s="162" t="s">
        <v>1593</v>
      </c>
      <c r="E84" s="162" t="s">
        <v>1594</v>
      </c>
      <c r="F84" s="162" t="s">
        <v>1595</v>
      </c>
      <c r="G84" s="162" t="s">
        <v>1596</v>
      </c>
      <c r="H84" s="162" t="s">
        <v>1597</v>
      </c>
      <c r="I84" s="162" t="s">
        <v>1598</v>
      </c>
      <c r="J84" s="162" t="s">
        <v>1599</v>
      </c>
      <c r="K84" s="162" t="s">
        <v>632</v>
      </c>
      <c r="L84" s="569"/>
      <c r="M84" s="569"/>
    </row>
    <row r="85" spans="1:13" ht="15.75" thickBot="1">
      <c r="A85" s="163" t="s">
        <v>1676</v>
      </c>
      <c r="B85" s="168" t="s">
        <v>632</v>
      </c>
      <c r="C85" s="166" t="n">
        <v>6.2477965E7</v>
      </c>
      <c r="D85" s="170"/>
      <c r="E85" s="170"/>
      <c r="F85" s="170"/>
      <c r="G85" s="170"/>
      <c r="H85" s="170"/>
      <c r="I85" s="170"/>
      <c r="J85" s="170"/>
      <c r="K85" s="166" t="n">
        <v>6.2482964E7</v>
      </c>
      <c r="L85" s="169" t="s">
        <v>633</v>
      </c>
      <c r="M85" s="167" t="s">
        <v>1677</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67D70485-6E04-4C36-8D1D-B26AD44D81E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0C9B-A73A-4888-B695-380773AD3E70}">
  <dimension ref="A1:M85"/>
  <sheetViews>
    <sheetView showGridLines="0" workbookViewId="0"/>
  </sheetViews>
  <sheetFormatPr defaultRowHeight="15"/>
  <cols>
    <col min="1" max="1" bestFit="true" customWidth="true" style="172" width="22.1640625" collapsed="true"/>
    <col min="2" max="2" bestFit="true" customWidth="true" style="172" width="42.6640625" collapsed="true"/>
    <col min="3" max="3" customWidth="true" style="172" width="30.0" collapsed="true"/>
    <col min="4" max="10" bestFit="true" customWidth="true" style="172" width="30.0" collapsed="true"/>
    <col min="11" max="11" customWidth="true" style="172" width="30.0" collapsed="true"/>
    <col min="12" max="13" bestFit="true" customWidth="true" style="172" width="42.6640625" collapsed="true"/>
    <col min="14" max="16384" style="172" width="9.33203125" collapsed="true"/>
  </cols>
  <sheetData>
    <row r="1" spans="1:13" ht="17.25">
      <c r="A1" s="171" t="s">
        <v>1678</v>
      </c>
    </row>
    <row r="3" spans="1:13" ht="17.25" customHeight="1">
      <c r="A3" s="577" t="s">
        <v>632</v>
      </c>
      <c r="B3" s="577"/>
      <c r="C3" s="577"/>
      <c r="D3" s="577"/>
      <c r="E3" s="577"/>
      <c r="F3" s="577"/>
      <c r="G3" s="578" t="s">
        <v>633</v>
      </c>
      <c r="H3" s="578"/>
      <c r="I3" s="578"/>
      <c r="J3" s="578"/>
      <c r="K3" s="578"/>
      <c r="L3" s="578"/>
      <c r="M3" s="578"/>
    </row>
    <row r="4" spans="1:13">
      <c r="A4" s="579"/>
      <c r="B4" s="579"/>
      <c r="C4" s="580" t="s">
        <v>1592</v>
      </c>
      <c r="D4" s="580"/>
      <c r="E4" s="580"/>
      <c r="F4" s="580"/>
      <c r="G4" s="580"/>
      <c r="H4" s="580"/>
      <c r="I4" s="580"/>
      <c r="J4" s="580"/>
      <c r="K4" s="580"/>
      <c r="L4" s="579"/>
      <c r="M4" s="579"/>
    </row>
    <row r="5" spans="1:13" ht="23.25">
      <c r="A5" s="579"/>
      <c r="B5" s="579"/>
      <c r="C5" s="173" t="s">
        <v>632</v>
      </c>
      <c r="D5" s="173" t="s">
        <v>1593</v>
      </c>
      <c r="E5" s="173" t="s">
        <v>1594</v>
      </c>
      <c r="F5" s="173" t="s">
        <v>1595</v>
      </c>
      <c r="G5" s="173" t="s">
        <v>1596</v>
      </c>
      <c r="H5" s="173" t="s">
        <v>1597</v>
      </c>
      <c r="I5" s="173" t="s">
        <v>1598</v>
      </c>
      <c r="J5" s="173" t="s">
        <v>1599</v>
      </c>
      <c r="K5" s="173" t="s">
        <v>632</v>
      </c>
      <c r="L5" s="579"/>
      <c r="M5" s="579"/>
    </row>
    <row r="6" spans="1:13" ht="15.75" thickBot="1">
      <c r="A6" s="573" t="s">
        <v>1600</v>
      </c>
      <c r="B6" s="174" t="s">
        <v>1601</v>
      </c>
      <c r="C6" s="175" t="n">
        <v>3.3317427E7</v>
      </c>
      <c r="D6" s="175" t="n">
        <v>94501.0</v>
      </c>
      <c r="E6" s="176" t="n">
        <v>598508.0</v>
      </c>
      <c r="F6" s="175" t="n">
        <v>29170.0</v>
      </c>
      <c r="G6" s="175"/>
      <c r="H6" s="175"/>
      <c r="I6" s="175" t="n">
        <v>9670.0</v>
      </c>
      <c r="J6" s="176"/>
      <c r="K6" s="177" t="n">
        <v>3.285226E7</v>
      </c>
      <c r="L6" s="178" t="s">
        <v>1602</v>
      </c>
      <c r="M6" s="575" t="s">
        <v>1603</v>
      </c>
    </row>
    <row r="7" spans="1:13" ht="26.25" thickBot="1">
      <c r="A7" s="573"/>
      <c r="B7" s="174" t="s">
        <v>1604</v>
      </c>
      <c r="C7" s="175" t="n">
        <v>1.5127852E7</v>
      </c>
      <c r="D7" s="175" t="n">
        <v>1553451.0</v>
      </c>
      <c r="E7" s="176" t="n">
        <v>570447.0</v>
      </c>
      <c r="F7" s="175" t="n">
        <v>2207477.0</v>
      </c>
      <c r="G7" s="175"/>
      <c r="H7" s="175"/>
      <c r="I7" s="175"/>
      <c r="J7" s="176"/>
      <c r="K7" s="177" t="n">
        <v>1.8318333E7</v>
      </c>
      <c r="L7" s="178" t="s">
        <v>1605</v>
      </c>
      <c r="M7" s="575"/>
    </row>
    <row r="8" spans="1:13" ht="15.75" thickBot="1">
      <c r="A8" s="573"/>
      <c r="B8" s="174" t="s">
        <v>1606</v>
      </c>
      <c r="C8" s="175" t="n">
        <v>1.6863879E7</v>
      </c>
      <c r="D8" s="175" t="n">
        <v>1207603.0</v>
      </c>
      <c r="E8" s="176" t="n">
        <v>1224492.0</v>
      </c>
      <c r="F8" s="175" t="n">
        <v>2554540.0</v>
      </c>
      <c r="G8" s="175"/>
      <c r="H8" s="175"/>
      <c r="I8" s="175"/>
      <c r="J8" s="176"/>
      <c r="K8" s="177" t="n">
        <v>1.940153E7</v>
      </c>
      <c r="L8" s="178" t="s">
        <v>1607</v>
      </c>
      <c r="M8" s="575"/>
    </row>
    <row r="9" spans="1:13" ht="15.75" thickBot="1">
      <c r="A9" s="573"/>
      <c r="B9" s="174" t="s">
        <v>1608</v>
      </c>
      <c r="C9" s="175"/>
      <c r="D9" s="175"/>
      <c r="E9" s="176"/>
      <c r="F9" s="175"/>
      <c r="G9" s="175"/>
      <c r="H9" s="175"/>
      <c r="I9" s="175"/>
      <c r="J9" s="176"/>
      <c r="K9" s="177"/>
      <c r="L9" s="178" t="s">
        <v>1609</v>
      </c>
      <c r="M9" s="575"/>
    </row>
    <row r="10" spans="1:13" ht="15.75" thickBot="1">
      <c r="A10" s="573"/>
      <c r="B10" s="174" t="s">
        <v>1610</v>
      </c>
      <c r="C10" s="175"/>
      <c r="D10" s="175"/>
      <c r="E10" s="176"/>
      <c r="F10" s="175"/>
      <c r="G10" s="175"/>
      <c r="H10" s="175"/>
      <c r="I10" s="175"/>
      <c r="J10" s="176"/>
      <c r="K10" s="177"/>
      <c r="L10" s="178" t="s">
        <v>1611</v>
      </c>
      <c r="M10" s="575"/>
    </row>
    <row r="11" spans="1:13" ht="26.25" thickBot="1">
      <c r="A11" s="573"/>
      <c r="B11" s="174" t="s">
        <v>1612</v>
      </c>
      <c r="C11" s="175" t="n">
        <v>3978351.0</v>
      </c>
      <c r="D11" s="175" t="n">
        <v>1579180.0</v>
      </c>
      <c r="E11" s="176" t="n">
        <v>130670.0</v>
      </c>
      <c r="F11" s="175" t="n">
        <v>-31638.0</v>
      </c>
      <c r="G11" s="175"/>
      <c r="H11" s="175"/>
      <c r="I11" s="175"/>
      <c r="J11" s="176"/>
      <c r="K11" s="177" t="n">
        <v>5395223.0</v>
      </c>
      <c r="L11" s="178" t="s">
        <v>1613</v>
      </c>
      <c r="M11" s="575"/>
    </row>
    <row r="12" spans="1:13" ht="15.75" thickBot="1">
      <c r="A12" s="573"/>
      <c r="B12" s="174" t="s">
        <v>1614</v>
      </c>
      <c r="C12" s="175" t="n">
        <v>5221398.0</v>
      </c>
      <c r="D12" s="175" t="n">
        <v>1345701.0</v>
      </c>
      <c r="E12" s="176" t="n">
        <v>775384.0</v>
      </c>
      <c r="F12" s="175" t="n">
        <v>-75.0</v>
      </c>
      <c r="G12" s="175"/>
      <c r="H12" s="175"/>
      <c r="I12" s="175"/>
      <c r="J12" s="176"/>
      <c r="K12" s="177" t="n">
        <v>5791640.0</v>
      </c>
      <c r="L12" s="178" t="s">
        <v>1615</v>
      </c>
      <c r="M12" s="575"/>
    </row>
    <row r="13" spans="1:13" ht="15.75" thickBot="1">
      <c r="A13" s="573"/>
      <c r="B13" s="174" t="s">
        <v>1616</v>
      </c>
      <c r="C13" s="175"/>
      <c r="D13" s="175"/>
      <c r="E13" s="176"/>
      <c r="F13" s="175"/>
      <c r="G13" s="175"/>
      <c r="H13" s="175"/>
      <c r="I13" s="175"/>
      <c r="J13" s="176"/>
      <c r="K13" s="177"/>
      <c r="L13" s="178" t="s">
        <v>1617</v>
      </c>
      <c r="M13" s="575"/>
    </row>
    <row r="14" spans="1:13" ht="15.75" thickBot="1">
      <c r="A14" s="573"/>
      <c r="B14" s="174" t="s">
        <v>1618</v>
      </c>
      <c r="C14" s="175"/>
      <c r="D14" s="175"/>
      <c r="E14" s="176"/>
      <c r="F14" s="175"/>
      <c r="G14" s="175"/>
      <c r="H14" s="175"/>
      <c r="I14" s="175"/>
      <c r="J14" s="176"/>
      <c r="K14" s="177"/>
      <c r="L14" s="178" t="s">
        <v>1619</v>
      </c>
      <c r="M14" s="575"/>
    </row>
    <row r="15" spans="1:13" ht="15.75" thickBot="1">
      <c r="A15" s="573"/>
      <c r="B15" s="174" t="s">
        <v>1620</v>
      </c>
      <c r="C15" s="175"/>
      <c r="D15" s="175"/>
      <c r="E15" s="176"/>
      <c r="F15" s="175"/>
      <c r="G15" s="175"/>
      <c r="H15" s="175"/>
      <c r="I15" s="175"/>
      <c r="J15" s="176"/>
      <c r="K15" s="177"/>
      <c r="L15" s="178" t="s">
        <v>1621</v>
      </c>
      <c r="M15" s="575"/>
    </row>
    <row r="16" spans="1:13" ht="15.75" thickBot="1">
      <c r="A16" s="573"/>
      <c r="B16" s="174" t="s">
        <v>1622</v>
      </c>
      <c r="C16" s="175"/>
      <c r="D16" s="175"/>
      <c r="E16" s="176"/>
      <c r="F16" s="175"/>
      <c r="G16" s="175"/>
      <c r="H16" s="175"/>
      <c r="I16" s="175"/>
      <c r="J16" s="176"/>
      <c r="K16" s="177"/>
      <c r="L16" s="178" t="s">
        <v>1623</v>
      </c>
      <c r="M16" s="575"/>
    </row>
    <row r="17" spans="1:13" ht="26.25" thickBot="1">
      <c r="A17" s="573"/>
      <c r="B17" s="174" t="s">
        <v>1624</v>
      </c>
      <c r="C17" s="175"/>
      <c r="D17" s="175"/>
      <c r="E17" s="176"/>
      <c r="F17" s="175"/>
      <c r="G17" s="175"/>
      <c r="H17" s="175"/>
      <c r="I17" s="175"/>
      <c r="J17" s="176"/>
      <c r="K17" s="177"/>
      <c r="L17" s="178" t="s">
        <v>1625</v>
      </c>
      <c r="M17" s="575"/>
    </row>
    <row r="18" spans="1:13" ht="15.75" thickBot="1">
      <c r="A18" s="573"/>
      <c r="B18" s="174" t="s">
        <v>1626</v>
      </c>
      <c r="C18" s="175"/>
      <c r="D18" s="175"/>
      <c r="E18" s="176"/>
      <c r="F18" s="175"/>
      <c r="G18" s="175"/>
      <c r="H18" s="175"/>
      <c r="I18" s="175"/>
      <c r="J18" s="176"/>
      <c r="K18" s="177"/>
      <c r="L18" s="178" t="s">
        <v>1627</v>
      </c>
      <c r="M18" s="575"/>
    </row>
    <row r="19" spans="1:13" ht="15.75" thickBot="1">
      <c r="A19" s="573"/>
      <c r="B19" s="174" t="s">
        <v>1628</v>
      </c>
      <c r="C19" s="175" t="n">
        <v>3289062.0</v>
      </c>
      <c r="D19" s="175" t="n">
        <v>12.0</v>
      </c>
      <c r="E19" s="176"/>
      <c r="F19" s="175"/>
      <c r="G19" s="175"/>
      <c r="H19" s="175"/>
      <c r="I19" s="175"/>
      <c r="J19" s="176"/>
      <c r="K19" s="177" t="n">
        <v>3289074.0</v>
      </c>
      <c r="L19" s="178" t="s">
        <v>1629</v>
      </c>
      <c r="M19" s="575"/>
    </row>
    <row r="20" spans="1:13" ht="15.75" thickBot="1">
      <c r="A20" s="573"/>
      <c r="B20" s="179" t="s">
        <v>1630</v>
      </c>
      <c r="C20" s="177" t="n">
        <v>7.7797969E7</v>
      </c>
      <c r="D20" s="177" t="n">
        <v>5780448.0</v>
      </c>
      <c r="E20" s="176" t="n">
        <v>3299501.0</v>
      </c>
      <c r="F20" s="177" t="n">
        <v>4759474.0</v>
      </c>
      <c r="G20" s="177"/>
      <c r="H20" s="177"/>
      <c r="I20" s="177" t="n">
        <v>9670.0</v>
      </c>
      <c r="J20" s="176"/>
      <c r="K20" s="177" t="n">
        <v>8.504806E7</v>
      </c>
      <c r="L20" s="180" t="s">
        <v>1631</v>
      </c>
      <c r="M20" s="575"/>
    </row>
    <row r="21" spans="1:13" ht="15.75" thickBot="1">
      <c r="A21" s="573"/>
      <c r="B21" s="174" t="s">
        <v>1632</v>
      </c>
      <c r="C21" s="175"/>
      <c r="D21" s="175"/>
      <c r="E21" s="176"/>
      <c r="F21" s="175"/>
      <c r="G21" s="175"/>
      <c r="H21" s="175"/>
      <c r="I21" s="175"/>
      <c r="J21" s="176"/>
      <c r="K21" s="177"/>
      <c r="L21" s="178" t="s">
        <v>1633</v>
      </c>
      <c r="M21" s="575"/>
    </row>
    <row r="22" spans="1:13" ht="26.25" thickBot="1">
      <c r="A22" s="573"/>
      <c r="B22" s="174" t="s">
        <v>1634</v>
      </c>
      <c r="C22" s="175"/>
      <c r="D22" s="175"/>
      <c r="E22" s="176"/>
      <c r="F22" s="175"/>
      <c r="G22" s="175"/>
      <c r="H22" s="175"/>
      <c r="I22" s="175"/>
      <c r="J22" s="176"/>
      <c r="K22" s="177"/>
      <c r="L22" s="178" t="s">
        <v>1635</v>
      </c>
      <c r="M22" s="575"/>
    </row>
    <row r="23" spans="1:13" ht="15.75" thickBot="1">
      <c r="A23" s="573"/>
      <c r="B23" s="174" t="s">
        <v>1636</v>
      </c>
      <c r="C23" s="175"/>
      <c r="D23" s="175"/>
      <c r="E23" s="176"/>
      <c r="F23" s="175"/>
      <c r="G23" s="175"/>
      <c r="H23" s="175"/>
      <c r="I23" s="175"/>
      <c r="J23" s="176"/>
      <c r="K23" s="177"/>
      <c r="L23" s="178" t="s">
        <v>1637</v>
      </c>
      <c r="M23" s="575"/>
    </row>
    <row r="24" spans="1:13" ht="15.75" thickBot="1">
      <c r="A24" s="573"/>
      <c r="B24" s="174" t="s">
        <v>1638</v>
      </c>
      <c r="C24" s="175"/>
      <c r="D24" s="175"/>
      <c r="E24" s="176"/>
      <c r="F24" s="175"/>
      <c r="G24" s="175"/>
      <c r="H24" s="175"/>
      <c r="I24" s="175"/>
      <c r="J24" s="176"/>
      <c r="K24" s="177"/>
      <c r="L24" s="178" t="s">
        <v>1639</v>
      </c>
      <c r="M24" s="575"/>
    </row>
    <row r="25" spans="1:13" ht="26.25" thickBot="1">
      <c r="A25" s="573"/>
      <c r="B25" s="174" t="s">
        <v>1640</v>
      </c>
      <c r="C25" s="175"/>
      <c r="D25" s="175"/>
      <c r="E25" s="176"/>
      <c r="F25" s="175"/>
      <c r="G25" s="175"/>
      <c r="H25" s="175"/>
      <c r="I25" s="175"/>
      <c r="J25" s="176"/>
      <c r="K25" s="177"/>
      <c r="L25" s="178" t="s">
        <v>1641</v>
      </c>
      <c r="M25" s="575"/>
    </row>
    <row r="26" spans="1:13" ht="15.75" thickBot="1">
      <c r="A26" s="573"/>
      <c r="B26" s="174" t="s">
        <v>1642</v>
      </c>
      <c r="C26" s="175"/>
      <c r="D26" s="175"/>
      <c r="E26" s="176"/>
      <c r="F26" s="175"/>
      <c r="G26" s="175"/>
      <c r="H26" s="175"/>
      <c r="I26" s="175"/>
      <c r="J26" s="176"/>
      <c r="K26" s="177"/>
      <c r="L26" s="178" t="s">
        <v>1643</v>
      </c>
      <c r="M26" s="575"/>
    </row>
    <row r="27" spans="1:13" ht="15.75" thickBot="1">
      <c r="A27" s="573"/>
      <c r="B27" s="174" t="s">
        <v>1644</v>
      </c>
      <c r="C27" s="175"/>
      <c r="D27" s="175"/>
      <c r="E27" s="176"/>
      <c r="F27" s="175"/>
      <c r="G27" s="175"/>
      <c r="H27" s="175"/>
      <c r="I27" s="175"/>
      <c r="J27" s="176"/>
      <c r="K27" s="177"/>
      <c r="L27" s="178" t="s">
        <v>1645</v>
      </c>
      <c r="M27" s="575"/>
    </row>
    <row r="28" spans="1:13" ht="15.75" thickBot="1">
      <c r="A28" s="573"/>
      <c r="B28" s="174" t="s">
        <v>1646</v>
      </c>
      <c r="C28" s="175"/>
      <c r="D28" s="175"/>
      <c r="E28" s="176"/>
      <c r="F28" s="175"/>
      <c r="G28" s="175"/>
      <c r="H28" s="175"/>
      <c r="I28" s="175"/>
      <c r="J28" s="176"/>
      <c r="K28" s="177"/>
      <c r="L28" s="178" t="s">
        <v>1647</v>
      </c>
      <c r="M28" s="575"/>
    </row>
    <row r="29" spans="1:13" ht="15.75" thickBot="1">
      <c r="A29" s="573"/>
      <c r="B29" s="174" t="s">
        <v>1648</v>
      </c>
      <c r="C29" s="175"/>
      <c r="D29" s="175"/>
      <c r="E29" s="176"/>
      <c r="F29" s="175"/>
      <c r="G29" s="175"/>
      <c r="H29" s="175"/>
      <c r="I29" s="175"/>
      <c r="J29" s="176"/>
      <c r="K29" s="177"/>
      <c r="L29" s="178" t="s">
        <v>1649</v>
      </c>
      <c r="M29" s="575"/>
    </row>
    <row r="30" spans="1:13" ht="15.75" thickBot="1">
      <c r="A30" s="573"/>
      <c r="B30" s="174" t="s">
        <v>1650</v>
      </c>
      <c r="C30" s="175"/>
      <c r="D30" s="175"/>
      <c r="E30" s="176"/>
      <c r="F30" s="175"/>
      <c r="G30" s="175"/>
      <c r="H30" s="175"/>
      <c r="I30" s="175"/>
      <c r="J30" s="176"/>
      <c r="K30" s="177"/>
      <c r="L30" s="178" t="s">
        <v>1651</v>
      </c>
      <c r="M30" s="575"/>
    </row>
    <row r="31" spans="1:13" ht="26.25" thickBot="1">
      <c r="A31" s="573"/>
      <c r="B31" s="174" t="s">
        <v>1652</v>
      </c>
      <c r="C31" s="175"/>
      <c r="D31" s="175"/>
      <c r="E31" s="176"/>
      <c r="F31" s="175"/>
      <c r="G31" s="175"/>
      <c r="H31" s="175"/>
      <c r="I31" s="175"/>
      <c r="J31" s="176"/>
      <c r="K31" s="177"/>
      <c r="L31" s="178" t="s">
        <v>1653</v>
      </c>
      <c r="M31" s="575"/>
    </row>
    <row r="32" spans="1:13" ht="15.75" thickBot="1">
      <c r="A32" s="573"/>
      <c r="B32" s="174" t="s">
        <v>1654</v>
      </c>
      <c r="C32" s="175"/>
      <c r="D32" s="175"/>
      <c r="E32" s="176"/>
      <c r="F32" s="175"/>
      <c r="G32" s="175"/>
      <c r="H32" s="175"/>
      <c r="I32" s="175"/>
      <c r="J32" s="176"/>
      <c r="K32" s="177"/>
      <c r="L32" s="178" t="s">
        <v>1655</v>
      </c>
      <c r="M32" s="575"/>
    </row>
    <row r="33" spans="1:13" ht="15.75" thickBot="1">
      <c r="A33" s="573"/>
      <c r="B33" s="174" t="s">
        <v>1656</v>
      </c>
      <c r="C33" s="175"/>
      <c r="D33" s="175"/>
      <c r="E33" s="176"/>
      <c r="F33" s="175"/>
      <c r="G33" s="175"/>
      <c r="H33" s="175"/>
      <c r="I33" s="175"/>
      <c r="J33" s="176"/>
      <c r="K33" s="177"/>
      <c r="L33" s="178" t="s">
        <v>1657</v>
      </c>
      <c r="M33" s="575"/>
    </row>
    <row r="34" spans="1:13" ht="15.75" thickBot="1">
      <c r="A34" s="573"/>
      <c r="B34" s="179" t="s">
        <v>634</v>
      </c>
      <c r="C34" s="177"/>
      <c r="D34" s="177"/>
      <c r="E34" s="176"/>
      <c r="F34" s="177"/>
      <c r="G34" s="177"/>
      <c r="H34" s="177"/>
      <c r="I34" s="177"/>
      <c r="J34" s="176"/>
      <c r="K34" s="177"/>
      <c r="L34" s="180" t="s">
        <v>635</v>
      </c>
      <c r="M34" s="575"/>
    </row>
    <row r="35" spans="1:13" ht="15.75" thickBot="1">
      <c r="A35" s="573"/>
      <c r="B35" s="174" t="s">
        <v>1658</v>
      </c>
      <c r="C35" s="175" t="n">
        <v>3665808.0</v>
      </c>
      <c r="D35" s="175" t="n">
        <v>4554140.0</v>
      </c>
      <c r="E35" s="176" t="n">
        <v>28716.0</v>
      </c>
      <c r="F35" s="175" t="n">
        <v>-4759474.0</v>
      </c>
      <c r="G35" s="175"/>
      <c r="H35" s="175"/>
      <c r="I35" s="175"/>
      <c r="J35" s="176"/>
      <c r="K35" s="177" t="n">
        <v>3431758.0</v>
      </c>
      <c r="L35" s="178" t="s">
        <v>1659</v>
      </c>
      <c r="M35" s="575"/>
    </row>
    <row r="36" spans="1:13" ht="26.25" thickBot="1">
      <c r="A36" s="573"/>
      <c r="B36" s="174" t="s">
        <v>1660</v>
      </c>
      <c r="C36" s="175"/>
      <c r="D36" s="175"/>
      <c r="E36" s="176"/>
      <c r="F36" s="175"/>
      <c r="G36" s="175"/>
      <c r="H36" s="175"/>
      <c r="I36" s="175"/>
      <c r="J36" s="176"/>
      <c r="K36" s="177"/>
      <c r="L36" s="178" t="s">
        <v>1661</v>
      </c>
      <c r="M36" s="575"/>
    </row>
    <row r="37" spans="1:13" ht="26.25" thickBot="1">
      <c r="A37" s="573"/>
      <c r="B37" s="174" t="s">
        <v>1662</v>
      </c>
      <c r="C37" s="175"/>
      <c r="D37" s="175"/>
      <c r="E37" s="176"/>
      <c r="F37" s="175"/>
      <c r="G37" s="175"/>
      <c r="H37" s="175"/>
      <c r="I37" s="175"/>
      <c r="J37" s="176"/>
      <c r="K37" s="177"/>
      <c r="L37" s="178" t="s">
        <v>1663</v>
      </c>
      <c r="M37" s="575"/>
    </row>
    <row r="38" spans="1:13" ht="26.25" thickBot="1">
      <c r="A38" s="573"/>
      <c r="B38" s="174" t="s">
        <v>1664</v>
      </c>
      <c r="C38" s="175"/>
      <c r="D38" s="175"/>
      <c r="E38" s="176"/>
      <c r="F38" s="175"/>
      <c r="G38" s="175"/>
      <c r="H38" s="175"/>
      <c r="I38" s="175"/>
      <c r="J38" s="176"/>
      <c r="K38" s="177"/>
      <c r="L38" s="178" t="s">
        <v>1665</v>
      </c>
      <c r="M38" s="575"/>
    </row>
    <row r="39" spans="1:13" ht="26.25" thickBot="1">
      <c r="A39" s="573"/>
      <c r="B39" s="174" t="s">
        <v>1666</v>
      </c>
      <c r="C39" s="175"/>
      <c r="D39" s="175"/>
      <c r="E39" s="176"/>
      <c r="F39" s="175"/>
      <c r="G39" s="175"/>
      <c r="H39" s="175"/>
      <c r="I39" s="175"/>
      <c r="J39" s="176"/>
      <c r="K39" s="177"/>
      <c r="L39" s="178" t="s">
        <v>1667</v>
      </c>
      <c r="M39" s="575"/>
    </row>
    <row r="40" spans="1:13" ht="26.25" thickBot="1">
      <c r="A40" s="573"/>
      <c r="B40" s="174" t="s">
        <v>1668</v>
      </c>
      <c r="C40" s="175"/>
      <c r="D40" s="175"/>
      <c r="E40" s="176"/>
      <c r="F40" s="175"/>
      <c r="G40" s="175"/>
      <c r="H40" s="175"/>
      <c r="I40" s="175"/>
      <c r="J40" s="176"/>
      <c r="K40" s="177"/>
      <c r="L40" s="178" t="s">
        <v>1669</v>
      </c>
      <c r="M40" s="575"/>
    </row>
    <row r="41" spans="1:13" ht="15.75" thickBot="1">
      <c r="A41" s="573"/>
      <c r="B41" s="174" t="s">
        <v>1670</v>
      </c>
      <c r="C41" s="175"/>
      <c r="D41" s="175"/>
      <c r="E41" s="176"/>
      <c r="F41" s="175"/>
      <c r="G41" s="175"/>
      <c r="H41" s="175"/>
      <c r="I41" s="175"/>
      <c r="J41" s="176"/>
      <c r="K41" s="177"/>
      <c r="L41" s="178" t="s">
        <v>1671</v>
      </c>
      <c r="M41" s="575"/>
    </row>
    <row r="42" spans="1:13" ht="15.75" thickBot="1">
      <c r="A42" s="573"/>
      <c r="B42" s="179" t="s">
        <v>1672</v>
      </c>
      <c r="C42" s="177" t="n">
        <v>3665808.0</v>
      </c>
      <c r="D42" s="177" t="n">
        <v>4554140.0</v>
      </c>
      <c r="E42" s="176" t="n">
        <v>28716.0</v>
      </c>
      <c r="F42" s="177" t="n">
        <v>-4759474.0</v>
      </c>
      <c r="G42" s="177"/>
      <c r="H42" s="177"/>
      <c r="I42" s="177"/>
      <c r="J42" s="176"/>
      <c r="K42" s="177" t="n">
        <v>3431758.0</v>
      </c>
      <c r="L42" s="180" t="s">
        <v>1673</v>
      </c>
      <c r="M42" s="575"/>
    </row>
    <row r="43" spans="1:13" ht="15.75" thickBot="1">
      <c r="A43" s="574"/>
      <c r="B43" s="179" t="s">
        <v>632</v>
      </c>
      <c r="C43" s="177" t="n">
        <v>8.1463777E7</v>
      </c>
      <c r="D43" s="177" t="n">
        <v>1.0334588E7</v>
      </c>
      <c r="E43" s="176" t="n">
        <v>3328217.0</v>
      </c>
      <c r="F43" s="177" t="n">
        <v>0.0</v>
      </c>
      <c r="G43" s="177"/>
      <c r="H43" s="177"/>
      <c r="I43" s="177" t="n">
        <v>9670.0</v>
      </c>
      <c r="J43" s="176"/>
      <c r="K43" s="177" t="n">
        <v>8.8479818E7</v>
      </c>
      <c r="L43" s="180" t="s">
        <v>633</v>
      </c>
      <c r="M43" s="576"/>
    </row>
    <row r="44" spans="1:13" ht="15.75" thickBot="1">
      <c r="A44" s="581" t="s">
        <v>1674</v>
      </c>
      <c r="B44" s="174" t="s">
        <v>1601</v>
      </c>
      <c r="C44" s="175"/>
      <c r="D44" s="175"/>
      <c r="E44" s="176"/>
      <c r="F44" s="175"/>
      <c r="G44" s="175"/>
      <c r="H44" s="175"/>
      <c r="I44" s="175"/>
      <c r="J44" s="176"/>
      <c r="K44" s="177"/>
      <c r="L44" s="178" t="s">
        <v>1602</v>
      </c>
      <c r="M44" s="582" t="s">
        <v>1675</v>
      </c>
    </row>
    <row r="45" spans="1:13" ht="26.25" thickBot="1">
      <c r="A45" s="573"/>
      <c r="B45" s="174" t="s">
        <v>1604</v>
      </c>
      <c r="C45" s="175" t="n">
        <v>5225792.0</v>
      </c>
      <c r="D45" s="175" t="n">
        <v>1767869.0</v>
      </c>
      <c r="E45" s="176" t="n">
        <v>599748.0</v>
      </c>
      <c r="F45" s="175" t="n">
        <v>2364.0</v>
      </c>
      <c r="G45" s="175"/>
      <c r="H45" s="175"/>
      <c r="I45" s="175"/>
      <c r="J45" s="176"/>
      <c r="K45" s="177" t="n">
        <v>6396277.0</v>
      </c>
      <c r="L45" s="178" t="s">
        <v>1605</v>
      </c>
      <c r="M45" s="575"/>
    </row>
    <row r="46" spans="1:13" ht="15.75" thickBot="1">
      <c r="A46" s="573"/>
      <c r="B46" s="174" t="s">
        <v>1606</v>
      </c>
      <c r="C46" s="175" t="n">
        <v>1.0594732E7</v>
      </c>
      <c r="D46" s="175" t="n">
        <v>2531625.0</v>
      </c>
      <c r="E46" s="176" t="n">
        <v>421345.0</v>
      </c>
      <c r="F46" s="175" t="n">
        <v>-5217.0</v>
      </c>
      <c r="G46" s="175"/>
      <c r="H46" s="175"/>
      <c r="I46" s="175"/>
      <c r="J46" s="176"/>
      <c r="K46" s="177" t="n">
        <v>1.2699795E7</v>
      </c>
      <c r="L46" s="178" t="s">
        <v>1607</v>
      </c>
      <c r="M46" s="575"/>
    </row>
    <row r="47" spans="1:13" ht="15.75" thickBot="1">
      <c r="A47" s="573"/>
      <c r="B47" s="174" t="s">
        <v>1608</v>
      </c>
      <c r="C47" s="175"/>
      <c r="D47" s="175"/>
      <c r="E47" s="176"/>
      <c r="F47" s="175"/>
      <c r="G47" s="175"/>
      <c r="H47" s="175"/>
      <c r="I47" s="175"/>
      <c r="J47" s="176"/>
      <c r="K47" s="177"/>
      <c r="L47" s="178" t="s">
        <v>1609</v>
      </c>
      <c r="M47" s="575"/>
    </row>
    <row r="48" spans="1:13" ht="15.75" thickBot="1">
      <c r="A48" s="573"/>
      <c r="B48" s="174" t="s">
        <v>1610</v>
      </c>
      <c r="C48" s="175"/>
      <c r="D48" s="175"/>
      <c r="E48" s="176"/>
      <c r="F48" s="175"/>
      <c r="G48" s="175"/>
      <c r="H48" s="175"/>
      <c r="I48" s="175"/>
      <c r="J48" s="176"/>
      <c r="K48" s="177"/>
      <c r="L48" s="178" t="s">
        <v>1611</v>
      </c>
      <c r="M48" s="575"/>
    </row>
    <row r="49" spans="1:13" ht="26.25" thickBot="1">
      <c r="A49" s="573"/>
      <c r="B49" s="174" t="s">
        <v>1612</v>
      </c>
      <c r="C49" s="175" t="n">
        <v>2607940.0</v>
      </c>
      <c r="D49" s="175" t="n">
        <v>476312.0</v>
      </c>
      <c r="E49" s="176" t="n">
        <v>56856.0</v>
      </c>
      <c r="F49" s="175" t="n">
        <v>2457.0</v>
      </c>
      <c r="G49" s="175"/>
      <c r="H49" s="175"/>
      <c r="I49" s="175"/>
      <c r="J49" s="176"/>
      <c r="K49" s="177" t="n">
        <v>3029853.0</v>
      </c>
      <c r="L49" s="178" t="s">
        <v>1613</v>
      </c>
      <c r="M49" s="575"/>
    </row>
    <row r="50" spans="1:13" ht="15.75" thickBot="1">
      <c r="A50" s="573"/>
      <c r="B50" s="174" t="s">
        <v>1614</v>
      </c>
      <c r="C50" s="175" t="n">
        <v>1928834.0</v>
      </c>
      <c r="D50" s="175" t="n">
        <v>846680.0</v>
      </c>
      <c r="E50" s="176" t="n">
        <v>549200.0</v>
      </c>
      <c r="F50" s="175" t="n">
        <v>396.0</v>
      </c>
      <c r="G50" s="175"/>
      <c r="H50" s="175"/>
      <c r="I50" s="175"/>
      <c r="J50" s="176"/>
      <c r="K50" s="177" t="n">
        <v>2226710.0</v>
      </c>
      <c r="L50" s="178" t="s">
        <v>1615</v>
      </c>
      <c r="M50" s="575"/>
    </row>
    <row r="51" spans="1:13" ht="15.75" thickBot="1">
      <c r="A51" s="573"/>
      <c r="B51" s="174" t="s">
        <v>1616</v>
      </c>
      <c r="C51" s="175"/>
      <c r="D51" s="175"/>
      <c r="E51" s="176"/>
      <c r="F51" s="175"/>
      <c r="G51" s="175"/>
      <c r="H51" s="175"/>
      <c r="I51" s="175"/>
      <c r="J51" s="176"/>
      <c r="K51" s="177"/>
      <c r="L51" s="178" t="s">
        <v>1617</v>
      </c>
      <c r="M51" s="575"/>
    </row>
    <row r="52" spans="1:13" ht="15.75" thickBot="1">
      <c r="A52" s="573"/>
      <c r="B52" s="174" t="s">
        <v>1618</v>
      </c>
      <c r="C52" s="175"/>
      <c r="D52" s="175"/>
      <c r="E52" s="176"/>
      <c r="F52" s="175"/>
      <c r="G52" s="175"/>
      <c r="H52" s="175"/>
      <c r="I52" s="175"/>
      <c r="J52" s="176"/>
      <c r="K52" s="177"/>
      <c r="L52" s="178" t="s">
        <v>1619</v>
      </c>
      <c r="M52" s="575"/>
    </row>
    <row r="53" spans="1:13" ht="15.75" thickBot="1">
      <c r="A53" s="573"/>
      <c r="B53" s="174" t="s">
        <v>1620</v>
      </c>
      <c r="C53" s="175"/>
      <c r="D53" s="175"/>
      <c r="E53" s="176"/>
      <c r="F53" s="175"/>
      <c r="G53" s="175"/>
      <c r="H53" s="175"/>
      <c r="I53" s="175"/>
      <c r="J53" s="176"/>
      <c r="K53" s="177"/>
      <c r="L53" s="178" t="s">
        <v>1621</v>
      </c>
      <c r="M53" s="575"/>
    </row>
    <row r="54" spans="1:13" ht="15.75" thickBot="1">
      <c r="A54" s="573"/>
      <c r="B54" s="174" t="s">
        <v>1622</v>
      </c>
      <c r="C54" s="175"/>
      <c r="D54" s="175"/>
      <c r="E54" s="176"/>
      <c r="F54" s="175"/>
      <c r="G54" s="175"/>
      <c r="H54" s="175"/>
      <c r="I54" s="175"/>
      <c r="J54" s="176"/>
      <c r="K54" s="177"/>
      <c r="L54" s="178" t="s">
        <v>1623</v>
      </c>
      <c r="M54" s="575"/>
    </row>
    <row r="55" spans="1:13" ht="26.25" thickBot="1">
      <c r="A55" s="573"/>
      <c r="B55" s="174" t="s">
        <v>1624</v>
      </c>
      <c r="C55" s="175"/>
      <c r="D55" s="175"/>
      <c r="E55" s="176"/>
      <c r="F55" s="175"/>
      <c r="G55" s="175"/>
      <c r="H55" s="175"/>
      <c r="I55" s="175"/>
      <c r="J55" s="176"/>
      <c r="K55" s="177"/>
      <c r="L55" s="178" t="s">
        <v>1625</v>
      </c>
      <c r="M55" s="575"/>
    </row>
    <row r="56" spans="1:13" ht="15.75" thickBot="1">
      <c r="A56" s="573"/>
      <c r="B56" s="174" t="s">
        <v>1626</v>
      </c>
      <c r="C56" s="175"/>
      <c r="D56" s="175"/>
      <c r="E56" s="176"/>
      <c r="F56" s="175"/>
      <c r="G56" s="175"/>
      <c r="H56" s="175"/>
      <c r="I56" s="175"/>
      <c r="J56" s="176"/>
      <c r="K56" s="177"/>
      <c r="L56" s="178" t="s">
        <v>1627</v>
      </c>
      <c r="M56" s="575"/>
    </row>
    <row r="57" spans="1:13" ht="15.75" thickBot="1">
      <c r="A57" s="573"/>
      <c r="B57" s="174" t="s">
        <v>1628</v>
      </c>
      <c r="C57" s="175" t="n">
        <v>1428360.0</v>
      </c>
      <c r="D57" s="175" t="n">
        <v>220858.0</v>
      </c>
      <c r="E57" s="176"/>
      <c r="F57" s="175"/>
      <c r="G57" s="175"/>
      <c r="H57" s="175"/>
      <c r="I57" s="175"/>
      <c r="J57" s="176"/>
      <c r="K57" s="177" t="n">
        <v>1649218.0</v>
      </c>
      <c r="L57" s="178" t="s">
        <v>1629</v>
      </c>
      <c r="M57" s="575"/>
    </row>
    <row r="58" spans="1:13" ht="15.75" thickBot="1">
      <c r="A58" s="573"/>
      <c r="B58" s="179" t="s">
        <v>1630</v>
      </c>
      <c r="C58" s="177" t="n">
        <v>2.1785658E7</v>
      </c>
      <c r="D58" s="177" t="n">
        <v>5843344.0</v>
      </c>
      <c r="E58" s="176" t="n">
        <v>1627149.0</v>
      </c>
      <c r="F58" s="177" t="n">
        <v>0.0</v>
      </c>
      <c r="G58" s="177"/>
      <c r="H58" s="177"/>
      <c r="I58" s="177"/>
      <c r="J58" s="176"/>
      <c r="K58" s="177" t="n">
        <v>2.6001853E7</v>
      </c>
      <c r="L58" s="180" t="s">
        <v>1631</v>
      </c>
      <c r="M58" s="575"/>
    </row>
    <row r="59" spans="1:13" ht="15.75" thickBot="1">
      <c r="A59" s="573"/>
      <c r="B59" s="174" t="s">
        <v>1632</v>
      </c>
      <c r="C59" s="175"/>
      <c r="D59" s="175"/>
      <c r="E59" s="176"/>
      <c r="F59" s="175"/>
      <c r="G59" s="175"/>
      <c r="H59" s="175"/>
      <c r="I59" s="175"/>
      <c r="J59" s="176"/>
      <c r="K59" s="177"/>
      <c r="L59" s="178" t="s">
        <v>1633</v>
      </c>
      <c r="M59" s="575"/>
    </row>
    <row r="60" spans="1:13" ht="26.25" thickBot="1">
      <c r="A60" s="573"/>
      <c r="B60" s="174" t="s">
        <v>1634</v>
      </c>
      <c r="C60" s="175"/>
      <c r="D60" s="175"/>
      <c r="E60" s="176"/>
      <c r="F60" s="175"/>
      <c r="G60" s="175"/>
      <c r="H60" s="175"/>
      <c r="I60" s="175"/>
      <c r="J60" s="176"/>
      <c r="K60" s="177"/>
      <c r="L60" s="178" t="s">
        <v>1635</v>
      </c>
      <c r="M60" s="575"/>
    </row>
    <row r="61" spans="1:13" ht="15.75" thickBot="1">
      <c r="A61" s="573"/>
      <c r="B61" s="174" t="s">
        <v>1636</v>
      </c>
      <c r="C61" s="175"/>
      <c r="D61" s="175"/>
      <c r="E61" s="176"/>
      <c r="F61" s="175"/>
      <c r="G61" s="175"/>
      <c r="H61" s="175"/>
      <c r="I61" s="175"/>
      <c r="J61" s="176"/>
      <c r="K61" s="177"/>
      <c r="L61" s="178" t="s">
        <v>1637</v>
      </c>
      <c r="M61" s="575"/>
    </row>
    <row r="62" spans="1:13" ht="15.75" thickBot="1">
      <c r="A62" s="573"/>
      <c r="B62" s="174" t="s">
        <v>1638</v>
      </c>
      <c r="C62" s="175"/>
      <c r="D62" s="175"/>
      <c r="E62" s="176"/>
      <c r="F62" s="175"/>
      <c r="G62" s="175"/>
      <c r="H62" s="175"/>
      <c r="I62" s="175"/>
      <c r="J62" s="176"/>
      <c r="K62" s="177"/>
      <c r="L62" s="178" t="s">
        <v>1639</v>
      </c>
      <c r="M62" s="575"/>
    </row>
    <row r="63" spans="1:13" ht="26.25" thickBot="1">
      <c r="A63" s="573"/>
      <c r="B63" s="174" t="s">
        <v>1640</v>
      </c>
      <c r="C63" s="175"/>
      <c r="D63" s="175"/>
      <c r="E63" s="176"/>
      <c r="F63" s="175"/>
      <c r="G63" s="175"/>
      <c r="H63" s="175"/>
      <c r="I63" s="175"/>
      <c r="J63" s="176"/>
      <c r="K63" s="177"/>
      <c r="L63" s="178" t="s">
        <v>1641</v>
      </c>
      <c r="M63" s="575"/>
    </row>
    <row r="64" spans="1:13" ht="15.75" thickBot="1">
      <c r="A64" s="573"/>
      <c r="B64" s="174" t="s">
        <v>1642</v>
      </c>
      <c r="C64" s="175"/>
      <c r="D64" s="175"/>
      <c r="E64" s="176"/>
      <c r="F64" s="175"/>
      <c r="G64" s="175"/>
      <c r="H64" s="175"/>
      <c r="I64" s="175"/>
      <c r="J64" s="176"/>
      <c r="K64" s="177"/>
      <c r="L64" s="178" t="s">
        <v>1643</v>
      </c>
      <c r="M64" s="575"/>
    </row>
    <row r="65" spans="1:13" ht="15.75" thickBot="1">
      <c r="A65" s="573"/>
      <c r="B65" s="174" t="s">
        <v>1644</v>
      </c>
      <c r="C65" s="175"/>
      <c r="D65" s="175"/>
      <c r="E65" s="176"/>
      <c r="F65" s="175"/>
      <c r="G65" s="175"/>
      <c r="H65" s="175"/>
      <c r="I65" s="175"/>
      <c r="J65" s="176"/>
      <c r="K65" s="177"/>
      <c r="L65" s="178" t="s">
        <v>1645</v>
      </c>
      <c r="M65" s="575"/>
    </row>
    <row r="66" spans="1:13" ht="15.75" thickBot="1">
      <c r="A66" s="573"/>
      <c r="B66" s="174" t="s">
        <v>1646</v>
      </c>
      <c r="C66" s="175"/>
      <c r="D66" s="175"/>
      <c r="E66" s="176"/>
      <c r="F66" s="175"/>
      <c r="G66" s="175"/>
      <c r="H66" s="175"/>
      <c r="I66" s="175"/>
      <c r="J66" s="176"/>
      <c r="K66" s="177"/>
      <c r="L66" s="178" t="s">
        <v>1647</v>
      </c>
      <c r="M66" s="575"/>
    </row>
    <row r="67" spans="1:13" ht="15.75" thickBot="1">
      <c r="A67" s="573"/>
      <c r="B67" s="174" t="s">
        <v>1648</v>
      </c>
      <c r="C67" s="175"/>
      <c r="D67" s="175"/>
      <c r="E67" s="176"/>
      <c r="F67" s="175"/>
      <c r="G67" s="175"/>
      <c r="H67" s="175"/>
      <c r="I67" s="175"/>
      <c r="J67" s="176"/>
      <c r="K67" s="177"/>
      <c r="L67" s="178" t="s">
        <v>1649</v>
      </c>
      <c r="M67" s="575"/>
    </row>
    <row r="68" spans="1:13" ht="15.75" thickBot="1">
      <c r="A68" s="573"/>
      <c r="B68" s="174" t="s">
        <v>1650</v>
      </c>
      <c r="C68" s="175"/>
      <c r="D68" s="175"/>
      <c r="E68" s="176"/>
      <c r="F68" s="175"/>
      <c r="G68" s="175"/>
      <c r="H68" s="175"/>
      <c r="I68" s="175"/>
      <c r="J68" s="176"/>
      <c r="K68" s="177"/>
      <c r="L68" s="178" t="s">
        <v>1651</v>
      </c>
      <c r="M68" s="575"/>
    </row>
    <row r="69" spans="1:13" ht="26.25" thickBot="1">
      <c r="A69" s="573"/>
      <c r="B69" s="174" t="s">
        <v>1652</v>
      </c>
      <c r="C69" s="175"/>
      <c r="D69" s="175"/>
      <c r="E69" s="176"/>
      <c r="F69" s="175"/>
      <c r="G69" s="175"/>
      <c r="H69" s="175"/>
      <c r="I69" s="175"/>
      <c r="J69" s="176"/>
      <c r="K69" s="177"/>
      <c r="L69" s="178" t="s">
        <v>1653</v>
      </c>
      <c r="M69" s="575"/>
    </row>
    <row r="70" spans="1:13" ht="15.75" thickBot="1">
      <c r="A70" s="573"/>
      <c r="B70" s="174" t="s">
        <v>1654</v>
      </c>
      <c r="C70" s="175"/>
      <c r="D70" s="175"/>
      <c r="E70" s="176"/>
      <c r="F70" s="175"/>
      <c r="G70" s="175"/>
      <c r="H70" s="175"/>
      <c r="I70" s="175"/>
      <c r="J70" s="176"/>
      <c r="K70" s="177"/>
      <c r="L70" s="178" t="s">
        <v>1655</v>
      </c>
      <c r="M70" s="575"/>
    </row>
    <row r="71" spans="1:13" ht="15.75" thickBot="1">
      <c r="A71" s="573"/>
      <c r="B71" s="174" t="s">
        <v>1656</v>
      </c>
      <c r="C71" s="175"/>
      <c r="D71" s="175"/>
      <c r="E71" s="176"/>
      <c r="F71" s="175"/>
      <c r="G71" s="175"/>
      <c r="H71" s="175"/>
      <c r="I71" s="175"/>
      <c r="J71" s="176"/>
      <c r="K71" s="177"/>
      <c r="L71" s="178" t="s">
        <v>1657</v>
      </c>
      <c r="M71" s="575"/>
    </row>
    <row r="72" spans="1:13" ht="15.75" thickBot="1">
      <c r="A72" s="573"/>
      <c r="B72" s="179" t="s">
        <v>634</v>
      </c>
      <c r="C72" s="177"/>
      <c r="D72" s="177"/>
      <c r="E72" s="176"/>
      <c r="F72" s="177"/>
      <c r="G72" s="177"/>
      <c r="H72" s="177"/>
      <c r="I72" s="177"/>
      <c r="J72" s="176"/>
      <c r="K72" s="177"/>
      <c r="L72" s="180" t="s">
        <v>635</v>
      </c>
      <c r="M72" s="575"/>
    </row>
    <row r="73" spans="1:13" ht="15.75" thickBot="1">
      <c r="A73" s="573"/>
      <c r="B73" s="174" t="s">
        <v>1658</v>
      </c>
      <c r="C73" s="175"/>
      <c r="D73" s="175"/>
      <c r="E73" s="176"/>
      <c r="F73" s="175"/>
      <c r="G73" s="175"/>
      <c r="H73" s="175"/>
      <c r="I73" s="175"/>
      <c r="J73" s="176"/>
      <c r="K73" s="177"/>
      <c r="L73" s="178" t="s">
        <v>1659</v>
      </c>
      <c r="M73" s="575"/>
    </row>
    <row r="74" spans="1:13" ht="26.25" thickBot="1">
      <c r="A74" s="573"/>
      <c r="B74" s="174" t="s">
        <v>1660</v>
      </c>
      <c r="C74" s="175"/>
      <c r="D74" s="175"/>
      <c r="E74" s="176"/>
      <c r="F74" s="175"/>
      <c r="G74" s="175"/>
      <c r="H74" s="175"/>
      <c r="I74" s="175"/>
      <c r="J74" s="176"/>
      <c r="K74" s="177"/>
      <c r="L74" s="178" t="s">
        <v>1661</v>
      </c>
      <c r="M74" s="575"/>
    </row>
    <row r="75" spans="1:13" ht="26.25" thickBot="1">
      <c r="A75" s="573"/>
      <c r="B75" s="174" t="s">
        <v>1662</v>
      </c>
      <c r="C75" s="175"/>
      <c r="D75" s="175"/>
      <c r="E75" s="176"/>
      <c r="F75" s="175"/>
      <c r="G75" s="175"/>
      <c r="H75" s="175"/>
      <c r="I75" s="175"/>
      <c r="J75" s="176"/>
      <c r="K75" s="177"/>
      <c r="L75" s="178" t="s">
        <v>1663</v>
      </c>
      <c r="M75" s="575"/>
    </row>
    <row r="76" spans="1:13" ht="26.25" thickBot="1">
      <c r="A76" s="573"/>
      <c r="B76" s="174" t="s">
        <v>1664</v>
      </c>
      <c r="C76" s="175"/>
      <c r="D76" s="175"/>
      <c r="E76" s="176"/>
      <c r="F76" s="175"/>
      <c r="G76" s="175"/>
      <c r="H76" s="175"/>
      <c r="I76" s="175"/>
      <c r="J76" s="176"/>
      <c r="K76" s="177"/>
      <c r="L76" s="178" t="s">
        <v>1665</v>
      </c>
      <c r="M76" s="575"/>
    </row>
    <row r="77" spans="1:13" ht="26.25" thickBot="1">
      <c r="A77" s="573"/>
      <c r="B77" s="174" t="s">
        <v>1666</v>
      </c>
      <c r="C77" s="175"/>
      <c r="D77" s="175"/>
      <c r="E77" s="176"/>
      <c r="F77" s="175"/>
      <c r="G77" s="175"/>
      <c r="H77" s="175"/>
      <c r="I77" s="175"/>
      <c r="J77" s="176"/>
      <c r="K77" s="177"/>
      <c r="L77" s="178" t="s">
        <v>1667</v>
      </c>
      <c r="M77" s="575"/>
    </row>
    <row r="78" spans="1:13" ht="26.25" thickBot="1">
      <c r="A78" s="573"/>
      <c r="B78" s="174" t="s">
        <v>1668</v>
      </c>
      <c r="C78" s="175"/>
      <c r="D78" s="175"/>
      <c r="E78" s="176"/>
      <c r="F78" s="175"/>
      <c r="G78" s="175"/>
      <c r="H78" s="175"/>
      <c r="I78" s="175"/>
      <c r="J78" s="176"/>
      <c r="K78" s="177"/>
      <c r="L78" s="178" t="s">
        <v>1669</v>
      </c>
      <c r="M78" s="575"/>
    </row>
    <row r="79" spans="1:13" ht="15.75" thickBot="1">
      <c r="A79" s="573"/>
      <c r="B79" s="174" t="s">
        <v>1670</v>
      </c>
      <c r="C79" s="175"/>
      <c r="D79" s="175"/>
      <c r="E79" s="176"/>
      <c r="F79" s="175"/>
      <c r="G79" s="175"/>
      <c r="H79" s="175"/>
      <c r="I79" s="175"/>
      <c r="J79" s="176"/>
      <c r="K79" s="177"/>
      <c r="L79" s="178" t="s">
        <v>1671</v>
      </c>
      <c r="M79" s="575"/>
    </row>
    <row r="80" spans="1:13" ht="15.75" thickBot="1">
      <c r="A80" s="573"/>
      <c r="B80" s="179" t="s">
        <v>1672</v>
      </c>
      <c r="C80" s="177"/>
      <c r="D80" s="177"/>
      <c r="E80" s="176"/>
      <c r="F80" s="177"/>
      <c r="G80" s="177"/>
      <c r="H80" s="177"/>
      <c r="I80" s="177"/>
      <c r="J80" s="176"/>
      <c r="K80" s="177"/>
      <c r="L80" s="180" t="s">
        <v>1673</v>
      </c>
      <c r="M80" s="575"/>
    </row>
    <row r="81" spans="1:13" ht="15.75" thickBot="1">
      <c r="A81" s="574"/>
      <c r="B81" s="179" t="s">
        <v>632</v>
      </c>
      <c r="C81" s="177" t="n">
        <v>2.1785658E7</v>
      </c>
      <c r="D81" s="177" t="n">
        <v>5843344.0</v>
      </c>
      <c r="E81" s="176" t="n">
        <v>1627149.0</v>
      </c>
      <c r="F81" s="177" t="n">
        <v>0.0</v>
      </c>
      <c r="G81" s="177"/>
      <c r="H81" s="177"/>
      <c r="I81" s="177"/>
      <c r="J81" s="176"/>
      <c r="K81" s="177" t="n">
        <v>2.6001853E7</v>
      </c>
      <c r="L81" s="180" t="s">
        <v>633</v>
      </c>
      <c r="M81" s="576"/>
    </row>
    <row r="82" spans="1:13" ht="17.25" customHeight="1">
      <c r="A82" s="583" t="s">
        <v>632</v>
      </c>
      <c r="B82" s="583"/>
      <c r="C82" s="583"/>
      <c r="D82" s="583"/>
      <c r="E82" s="583"/>
      <c r="F82" s="583"/>
      <c r="G82" s="584" t="s">
        <v>633</v>
      </c>
      <c r="H82" s="584"/>
      <c r="I82" s="584"/>
      <c r="J82" s="584"/>
      <c r="K82" s="584"/>
      <c r="L82" s="584"/>
      <c r="M82" s="584"/>
    </row>
    <row r="83" spans="1:13">
      <c r="A83" s="579"/>
      <c r="B83" s="579"/>
      <c r="C83" s="580" t="s">
        <v>1592</v>
      </c>
      <c r="D83" s="580"/>
      <c r="E83" s="580"/>
      <c r="F83" s="580"/>
      <c r="G83" s="580"/>
      <c r="H83" s="580"/>
      <c r="I83" s="580"/>
      <c r="J83" s="580"/>
      <c r="K83" s="580"/>
      <c r="L83" s="579"/>
      <c r="M83" s="579"/>
    </row>
    <row r="84" spans="1:13" ht="23.25">
      <c r="A84" s="579"/>
      <c r="B84" s="579"/>
      <c r="C84" s="173" t="s">
        <v>632</v>
      </c>
      <c r="D84" s="173" t="s">
        <v>1593</v>
      </c>
      <c r="E84" s="173" t="s">
        <v>1594</v>
      </c>
      <c r="F84" s="173" t="s">
        <v>1595</v>
      </c>
      <c r="G84" s="173" t="s">
        <v>1596</v>
      </c>
      <c r="H84" s="173" t="s">
        <v>1597</v>
      </c>
      <c r="I84" s="173" t="s">
        <v>1598</v>
      </c>
      <c r="J84" s="173" t="s">
        <v>1599</v>
      </c>
      <c r="K84" s="173" t="s">
        <v>632</v>
      </c>
      <c r="L84" s="579"/>
      <c r="M84" s="579"/>
    </row>
    <row r="85" spans="1:13" ht="15.75" thickBot="1">
      <c r="A85" s="174" t="s">
        <v>1676</v>
      </c>
      <c r="B85" s="179" t="s">
        <v>632</v>
      </c>
      <c r="C85" s="177" t="n">
        <v>5.9678119E7</v>
      </c>
      <c r="D85" s="181"/>
      <c r="E85" s="181"/>
      <c r="F85" s="181"/>
      <c r="G85" s="181"/>
      <c r="H85" s="181"/>
      <c r="I85" s="181"/>
      <c r="J85" s="181"/>
      <c r="K85" s="177" t="n">
        <v>6.2477965E7</v>
      </c>
      <c r="L85" s="180" t="s">
        <v>633</v>
      </c>
      <c r="M85" s="178" t="s">
        <v>1677</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4B18575C-8137-44F1-A6FF-397F0C4B786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519C5-A849-4CC1-A5DD-76C8D11144CA}">
  <dimension ref="A1:C6"/>
  <sheetViews>
    <sheetView showGridLines="0" workbookViewId="0">
      <selection sqref="A1:C1"/>
    </sheetView>
  </sheetViews>
  <sheetFormatPr defaultRowHeight="15"/>
  <cols>
    <col min="1" max="1" bestFit="true" customWidth="true" style="182" width="41.0" collapsed="true"/>
    <col min="2" max="2" customWidth="true" style="182" width="33.33203125" collapsed="true"/>
    <col min="3" max="3" bestFit="true" customWidth="true" style="182" width="42.6640625" collapsed="true"/>
    <col min="4" max="16384" style="182" width="9.33203125" collapsed="true"/>
  </cols>
  <sheetData>
    <row r="1" spans="1:3" ht="34.5" customHeight="1">
      <c r="A1" s="585" t="s">
        <v>1679</v>
      </c>
      <c r="B1" s="586"/>
      <c r="C1" s="586"/>
    </row>
    <row r="3" spans="1:3" ht="17.25" customHeight="1">
      <c r="A3" s="183" t="s">
        <v>1680</v>
      </c>
      <c r="B3" s="587" t="s">
        <v>1681</v>
      </c>
      <c r="C3" s="587"/>
    </row>
    <row r="4" spans="1:3">
      <c r="A4" s="184"/>
      <c r="B4" s="185" t="s">
        <v>102</v>
      </c>
    </row>
    <row r="5" spans="1:3" ht="15.75" thickBot="1">
      <c r="A5" s="186" t="s">
        <v>1680</v>
      </c>
      <c r="B5" s="187"/>
      <c r="C5" s="188" t="s">
        <v>1681</v>
      </c>
    </row>
    <row r="6" spans="1:3" ht="75" customHeight="1" thickBot="1">
      <c r="A6" s="189" t="s">
        <v>1682</v>
      </c>
      <c r="B6" s="190"/>
      <c r="C6" s="191" t="s">
        <v>1683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821E248-39DD-4116-96B8-0A31D4B5AC73}">
      <formula1>0</formula1>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ACA5-4B33-42BD-BA70-F25CA46F5F90}">
  <dimension ref="A1:N31"/>
  <sheetViews>
    <sheetView showGridLines="0" workbookViewId="0"/>
  </sheetViews>
  <sheetFormatPr defaultRowHeight="15"/>
  <cols>
    <col min="1" max="1" bestFit="true" customWidth="true" style="193" width="42.6640625" collapsed="true"/>
    <col min="2" max="2" customWidth="true" style="193" width="26.0" collapsed="true"/>
    <col min="3" max="3" bestFit="true" customWidth="true" style="193" width="34.33203125" collapsed="true"/>
    <col min="4" max="4" bestFit="true" customWidth="true" style="193" width="42.6640625" collapsed="true"/>
    <col min="5" max="5" bestFit="true" customWidth="true" style="193" width="29.1640625" collapsed="true"/>
    <col min="6" max="6" bestFit="true" customWidth="true" style="193" width="22.83203125" collapsed="true"/>
    <col min="7" max="7" bestFit="true" customWidth="true" style="193" width="36.0" collapsed="true"/>
    <col min="8" max="8" bestFit="true" customWidth="true" style="193" width="42.6640625" collapsed="true"/>
    <col min="9" max="9" bestFit="true" customWidth="true" style="193" width="26.0" collapsed="true"/>
    <col min="10" max="10" bestFit="true" customWidth="true" style="193" width="34.33203125" collapsed="true"/>
    <col min="11" max="11" bestFit="true" customWidth="true" style="193" width="42.6640625" collapsed="true"/>
    <col min="12" max="12" bestFit="true" customWidth="true" style="193" width="29.1640625" collapsed="true"/>
    <col min="13" max="13" bestFit="true" customWidth="true" style="193" width="22.83203125" collapsed="true"/>
    <col min="14" max="14" bestFit="true" customWidth="true" style="193" width="36.0" collapsed="true"/>
    <col min="15" max="16384" style="193" width="9.33203125" collapsed="true"/>
  </cols>
  <sheetData>
    <row r="1" spans="1:14" ht="17.25">
      <c r="A1" s="192" t="s">
        <v>1684</v>
      </c>
    </row>
    <row r="3" spans="1:14" ht="17.25" customHeight="1">
      <c r="A3" s="588" t="s">
        <v>17</v>
      </c>
      <c r="B3" s="588"/>
      <c r="C3" s="588"/>
      <c r="D3" s="588"/>
      <c r="E3" s="588"/>
      <c r="F3" s="588"/>
      <c r="G3" s="588"/>
      <c r="H3" s="589" t="s">
        <v>104</v>
      </c>
      <c r="I3" s="589"/>
      <c r="J3" s="589"/>
      <c r="K3" s="589"/>
      <c r="L3" s="589"/>
      <c r="M3" s="589"/>
      <c r="N3" s="589"/>
    </row>
    <row r="4" spans="1:14" ht="17.25" customHeight="1">
      <c r="A4" s="588" t="s">
        <v>1685</v>
      </c>
      <c r="B4" s="588"/>
      <c r="C4" s="588"/>
      <c r="D4" s="589" t="s">
        <v>1686</v>
      </c>
      <c r="E4" s="589"/>
      <c r="F4" s="589"/>
      <c r="G4" s="589"/>
      <c r="H4" s="588" t="s">
        <v>1685</v>
      </c>
      <c r="I4" s="588"/>
      <c r="J4" s="588"/>
      <c r="K4" s="589" t="s">
        <v>1686</v>
      </c>
      <c r="L4" s="589"/>
      <c r="M4" s="589"/>
      <c r="N4" s="589"/>
    </row>
    <row r="5" spans="1:14" ht="23.25">
      <c r="A5" s="590"/>
      <c r="B5" s="590"/>
      <c r="C5" s="590"/>
      <c r="D5" s="194" t="s">
        <v>1687</v>
      </c>
      <c r="E5" s="590"/>
      <c r="F5" s="590"/>
      <c r="G5" s="590"/>
      <c r="H5" s="590"/>
      <c r="I5" s="590"/>
      <c r="J5" s="590"/>
      <c r="K5" s="194" t="s">
        <v>1687</v>
      </c>
      <c r="L5" s="590"/>
      <c r="M5" s="590"/>
      <c r="N5" s="590"/>
    </row>
    <row r="6" spans="1:14">
      <c r="A6" s="590"/>
      <c r="B6" s="590"/>
      <c r="C6" s="590"/>
      <c r="D6" s="194" t="s">
        <v>1688</v>
      </c>
      <c r="E6" s="590"/>
      <c r="F6" s="590"/>
      <c r="G6" s="590"/>
      <c r="H6" s="590"/>
      <c r="I6" s="590"/>
      <c r="J6" s="590"/>
      <c r="K6" s="194" t="s">
        <v>1688</v>
      </c>
      <c r="L6" s="590"/>
      <c r="M6" s="590"/>
      <c r="N6" s="590"/>
    </row>
    <row r="7" spans="1:14" ht="15.75" thickBot="1">
      <c r="A7" s="591" t="s">
        <v>1689</v>
      </c>
      <c r="B7" s="591" t="s">
        <v>1690</v>
      </c>
      <c r="C7" s="195" t="s">
        <v>1691</v>
      </c>
      <c r="D7" s="196"/>
      <c r="E7" s="197" t="s">
        <v>1691</v>
      </c>
      <c r="F7" s="593" t="s">
        <v>1692</v>
      </c>
      <c r="G7" s="593" t="s">
        <v>1693</v>
      </c>
      <c r="H7" s="591" t="s">
        <v>1689</v>
      </c>
      <c r="I7" s="591" t="s">
        <v>1690</v>
      </c>
      <c r="J7" s="195" t="s">
        <v>1691</v>
      </c>
      <c r="K7" s="196"/>
      <c r="L7" s="197" t="s">
        <v>1691</v>
      </c>
      <c r="M7" s="593" t="s">
        <v>1692</v>
      </c>
      <c r="N7" s="593" t="s">
        <v>1693</v>
      </c>
    </row>
    <row r="8" spans="1:14" ht="15.75" thickBot="1">
      <c r="A8" s="591"/>
      <c r="B8" s="591"/>
      <c r="C8" s="195" t="s">
        <v>1694</v>
      </c>
      <c r="D8" s="196"/>
      <c r="E8" s="197" t="s">
        <v>1695</v>
      </c>
      <c r="F8" s="593"/>
      <c r="G8" s="593"/>
      <c r="H8" s="591"/>
      <c r="I8" s="591"/>
      <c r="J8" s="195" t="s">
        <v>1694</v>
      </c>
      <c r="K8" s="196"/>
      <c r="L8" s="197" t="s">
        <v>1695</v>
      </c>
      <c r="M8" s="593"/>
      <c r="N8" s="593"/>
    </row>
    <row r="9" spans="1:14" ht="26.25" thickBot="1">
      <c r="A9" s="591"/>
      <c r="B9" s="592"/>
      <c r="C9" s="198" t="s">
        <v>1696</v>
      </c>
      <c r="D9" s="199"/>
      <c r="E9" s="200" t="s">
        <v>1697</v>
      </c>
      <c r="F9" s="594"/>
      <c r="G9" s="593"/>
      <c r="H9" s="591"/>
      <c r="I9" s="592"/>
      <c r="J9" s="198" t="s">
        <v>1696</v>
      </c>
      <c r="K9" s="199"/>
      <c r="L9" s="200" t="s">
        <v>1697</v>
      </c>
      <c r="M9" s="594"/>
      <c r="N9" s="593"/>
    </row>
    <row r="10" spans="1:14" ht="15.75" thickBot="1">
      <c r="A10" s="591"/>
      <c r="B10" s="595" t="s">
        <v>1698</v>
      </c>
      <c r="C10" s="195" t="s">
        <v>1691</v>
      </c>
      <c r="D10" s="196"/>
      <c r="E10" s="197" t="s">
        <v>1691</v>
      </c>
      <c r="F10" s="596" t="s">
        <v>1699</v>
      </c>
      <c r="G10" s="593"/>
      <c r="H10" s="591"/>
      <c r="I10" s="595" t="s">
        <v>1698</v>
      </c>
      <c r="J10" s="195" t="s">
        <v>1691</v>
      </c>
      <c r="K10" s="196"/>
      <c r="L10" s="197" t="s">
        <v>1691</v>
      </c>
      <c r="M10" s="596" t="s">
        <v>1699</v>
      </c>
      <c r="N10" s="593"/>
    </row>
    <row r="11" spans="1:14" ht="15.75" thickBot="1">
      <c r="A11" s="591"/>
      <c r="B11" s="591"/>
      <c r="C11" s="195" t="s">
        <v>1694</v>
      </c>
      <c r="D11" s="196"/>
      <c r="E11" s="197" t="s">
        <v>1695</v>
      </c>
      <c r="F11" s="593"/>
      <c r="G11" s="593"/>
      <c r="H11" s="591"/>
      <c r="I11" s="591"/>
      <c r="J11" s="195" t="s">
        <v>1694</v>
      </c>
      <c r="K11" s="196"/>
      <c r="L11" s="197" t="s">
        <v>1695</v>
      </c>
      <c r="M11" s="593"/>
      <c r="N11" s="593"/>
    </row>
    <row r="12" spans="1:14" ht="26.25" thickBot="1">
      <c r="A12" s="592"/>
      <c r="B12" s="592"/>
      <c r="C12" s="198" t="s">
        <v>1696</v>
      </c>
      <c r="D12" s="199"/>
      <c r="E12" s="200" t="s">
        <v>1697</v>
      </c>
      <c r="F12" s="594"/>
      <c r="G12" s="594"/>
      <c r="H12" s="592"/>
      <c r="I12" s="592"/>
      <c r="J12" s="198" t="s">
        <v>1696</v>
      </c>
      <c r="K12" s="199"/>
      <c r="L12" s="200" t="s">
        <v>1697</v>
      </c>
      <c r="M12" s="594"/>
      <c r="N12" s="594"/>
    </row>
    <row r="13" spans="1:14" ht="15.75" thickBot="1">
      <c r="A13" s="595" t="s">
        <v>1700</v>
      </c>
      <c r="B13" s="595" t="s">
        <v>1690</v>
      </c>
      <c r="C13" s="195" t="s">
        <v>1691</v>
      </c>
      <c r="D13" s="196"/>
      <c r="E13" s="197" t="s">
        <v>1691</v>
      </c>
      <c r="F13" s="596" t="s">
        <v>1692</v>
      </c>
      <c r="G13" s="596" t="s">
        <v>1701</v>
      </c>
      <c r="H13" s="595" t="s">
        <v>1700</v>
      </c>
      <c r="I13" s="595" t="s">
        <v>1690</v>
      </c>
      <c r="J13" s="195" t="s">
        <v>1691</v>
      </c>
      <c r="K13" s="196"/>
      <c r="L13" s="197" t="s">
        <v>1691</v>
      </c>
      <c r="M13" s="596" t="s">
        <v>1692</v>
      </c>
      <c r="N13" s="596" t="s">
        <v>1701</v>
      </c>
    </row>
    <row r="14" spans="1:14" ht="15.75" thickBot="1">
      <c r="A14" s="591"/>
      <c r="B14" s="591"/>
      <c r="C14" s="195" t="s">
        <v>1694</v>
      </c>
      <c r="D14" s="196"/>
      <c r="E14" s="197" t="s">
        <v>1695</v>
      </c>
      <c r="F14" s="593"/>
      <c r="G14" s="593"/>
      <c r="H14" s="591"/>
      <c r="I14" s="591"/>
      <c r="J14" s="195" t="s">
        <v>1694</v>
      </c>
      <c r="K14" s="196"/>
      <c r="L14" s="197" t="s">
        <v>1695</v>
      </c>
      <c r="M14" s="593"/>
      <c r="N14" s="593"/>
    </row>
    <row r="15" spans="1:14" ht="26.25" thickBot="1">
      <c r="A15" s="591"/>
      <c r="B15" s="592"/>
      <c r="C15" s="198" t="s">
        <v>1696</v>
      </c>
      <c r="D15" s="199"/>
      <c r="E15" s="200" t="s">
        <v>1697</v>
      </c>
      <c r="F15" s="594"/>
      <c r="G15" s="593"/>
      <c r="H15" s="591"/>
      <c r="I15" s="592"/>
      <c r="J15" s="198" t="s">
        <v>1696</v>
      </c>
      <c r="K15" s="199"/>
      <c r="L15" s="200" t="s">
        <v>1697</v>
      </c>
      <c r="M15" s="594"/>
      <c r="N15" s="593"/>
    </row>
    <row r="16" spans="1:14" ht="15.75" thickBot="1">
      <c r="A16" s="591"/>
      <c r="B16" s="595" t="s">
        <v>1698</v>
      </c>
      <c r="C16" s="195" t="s">
        <v>1691</v>
      </c>
      <c r="D16" s="196"/>
      <c r="E16" s="197" t="s">
        <v>1691</v>
      </c>
      <c r="F16" s="596" t="s">
        <v>1699</v>
      </c>
      <c r="G16" s="593"/>
      <c r="H16" s="591"/>
      <c r="I16" s="595" t="s">
        <v>1698</v>
      </c>
      <c r="J16" s="195" t="s">
        <v>1691</v>
      </c>
      <c r="K16" s="196"/>
      <c r="L16" s="197" t="s">
        <v>1691</v>
      </c>
      <c r="M16" s="596" t="s">
        <v>1699</v>
      </c>
      <c r="N16" s="593"/>
    </row>
    <row r="17" spans="1:14" ht="15.75" thickBot="1">
      <c r="A17" s="591"/>
      <c r="B17" s="591"/>
      <c r="C17" s="195" t="s">
        <v>1694</v>
      </c>
      <c r="D17" s="196"/>
      <c r="E17" s="197" t="s">
        <v>1695</v>
      </c>
      <c r="F17" s="593"/>
      <c r="G17" s="593"/>
      <c r="H17" s="591"/>
      <c r="I17" s="591"/>
      <c r="J17" s="195" t="s">
        <v>1694</v>
      </c>
      <c r="K17" s="196"/>
      <c r="L17" s="197" t="s">
        <v>1695</v>
      </c>
      <c r="M17" s="593"/>
      <c r="N17" s="593"/>
    </row>
    <row r="18" spans="1:14" ht="26.25" thickBot="1">
      <c r="A18" s="592"/>
      <c r="B18" s="592"/>
      <c r="C18" s="198" t="s">
        <v>1696</v>
      </c>
      <c r="D18" s="199"/>
      <c r="E18" s="200" t="s">
        <v>1697</v>
      </c>
      <c r="F18" s="594"/>
      <c r="G18" s="594"/>
      <c r="H18" s="592"/>
      <c r="I18" s="592"/>
      <c r="J18" s="198" t="s">
        <v>1696</v>
      </c>
      <c r="K18" s="199"/>
      <c r="L18" s="200" t="s">
        <v>1697</v>
      </c>
      <c r="M18" s="594"/>
      <c r="N18" s="594"/>
    </row>
    <row r="19" spans="1:14" ht="17.25" customHeight="1">
      <c r="A19" s="597" t="s">
        <v>17</v>
      </c>
      <c r="B19" s="597"/>
      <c r="C19" s="597"/>
      <c r="D19" s="597"/>
      <c r="E19" s="597"/>
      <c r="F19" s="597"/>
      <c r="G19" s="597"/>
      <c r="H19" s="598" t="s">
        <v>104</v>
      </c>
      <c r="I19" s="598"/>
      <c r="J19" s="598"/>
      <c r="K19" s="598"/>
      <c r="L19" s="598"/>
      <c r="M19" s="598"/>
      <c r="N19" s="598"/>
    </row>
    <row r="20" spans="1:14" ht="17.25" customHeight="1">
      <c r="A20" s="588" t="s">
        <v>1685</v>
      </c>
      <c r="B20" s="588"/>
      <c r="C20" s="588"/>
      <c r="D20" s="589" t="s">
        <v>1686</v>
      </c>
      <c r="E20" s="589"/>
      <c r="F20" s="589"/>
      <c r="G20" s="589"/>
      <c r="H20" s="588" t="s">
        <v>1685</v>
      </c>
      <c r="I20" s="588"/>
      <c r="J20" s="588"/>
      <c r="K20" s="589" t="s">
        <v>1686</v>
      </c>
      <c r="L20" s="589"/>
      <c r="M20" s="589"/>
      <c r="N20" s="589"/>
    </row>
    <row r="21" spans="1:14" ht="23.25">
      <c r="A21" s="590"/>
      <c r="B21" s="590"/>
      <c r="C21" s="590"/>
      <c r="D21" s="194" t="s">
        <v>1687</v>
      </c>
      <c r="E21" s="590"/>
      <c r="F21" s="590"/>
      <c r="G21" s="590"/>
      <c r="H21" s="590"/>
      <c r="I21" s="590"/>
      <c r="J21" s="590"/>
      <c r="K21" s="194" t="s">
        <v>1687</v>
      </c>
      <c r="L21" s="590"/>
      <c r="M21" s="590"/>
      <c r="N21" s="590"/>
    </row>
    <row r="22" spans="1:14">
      <c r="A22" s="590"/>
      <c r="B22" s="590"/>
      <c r="C22" s="590"/>
      <c r="D22" s="194" t="s">
        <v>1688</v>
      </c>
      <c r="E22" s="590"/>
      <c r="F22" s="590"/>
      <c r="G22" s="590"/>
      <c r="H22" s="590"/>
      <c r="I22" s="590"/>
      <c r="J22" s="590"/>
      <c r="K22" s="194" t="s">
        <v>1688</v>
      </c>
      <c r="L22" s="590"/>
      <c r="M22" s="590"/>
      <c r="N22" s="590"/>
    </row>
    <row r="23" spans="1:14" ht="26.25" thickBot="1">
      <c r="A23" s="195" t="s">
        <v>1689</v>
      </c>
      <c r="B23" s="195" t="s">
        <v>1702</v>
      </c>
      <c r="C23" s="198" t="s">
        <v>1696</v>
      </c>
      <c r="D23" s="199"/>
      <c r="E23" s="200" t="s">
        <v>1697</v>
      </c>
      <c r="F23" s="197" t="s">
        <v>1703</v>
      </c>
      <c r="G23" s="197" t="s">
        <v>1693</v>
      </c>
      <c r="H23" s="195" t="s">
        <v>1689</v>
      </c>
      <c r="I23" s="195" t="s">
        <v>1702</v>
      </c>
      <c r="J23" s="198" t="s">
        <v>1696</v>
      </c>
      <c r="K23" s="199"/>
      <c r="L23" s="200" t="s">
        <v>1697</v>
      </c>
      <c r="M23" s="197" t="s">
        <v>1703</v>
      </c>
      <c r="N23" s="197" t="s">
        <v>1693</v>
      </c>
    </row>
    <row r="24" spans="1:14" ht="26.25" thickBot="1">
      <c r="A24" s="195" t="s">
        <v>1700</v>
      </c>
      <c r="B24" s="195" t="s">
        <v>1702</v>
      </c>
      <c r="C24" s="198" t="s">
        <v>1696</v>
      </c>
      <c r="D24" s="199"/>
      <c r="E24" s="200" t="s">
        <v>1697</v>
      </c>
      <c r="F24" s="197" t="s">
        <v>1703</v>
      </c>
      <c r="G24" s="197" t="s">
        <v>1701</v>
      </c>
      <c r="H24" s="195" t="s">
        <v>1700</v>
      </c>
      <c r="I24" s="195" t="s">
        <v>1702</v>
      </c>
      <c r="J24" s="198" t="s">
        <v>1696</v>
      </c>
      <c r="K24" s="199"/>
      <c r="L24" s="200" t="s">
        <v>1697</v>
      </c>
      <c r="M24" s="197" t="s">
        <v>1703</v>
      </c>
      <c r="N24" s="197" t="s">
        <v>1701</v>
      </c>
    </row>
    <row r="25" spans="1:14" ht="26.25" thickBot="1">
      <c r="A25" s="195" t="s">
        <v>1704</v>
      </c>
      <c r="B25" s="195" t="s">
        <v>1702</v>
      </c>
      <c r="C25" s="198" t="s">
        <v>1696</v>
      </c>
      <c r="D25" s="199"/>
      <c r="E25" s="200" t="s">
        <v>1697</v>
      </c>
      <c r="F25" s="197" t="s">
        <v>1703</v>
      </c>
      <c r="G25" s="197" t="s">
        <v>1705</v>
      </c>
      <c r="H25" s="195" t="s">
        <v>1704</v>
      </c>
      <c r="I25" s="195" t="s">
        <v>1702</v>
      </c>
      <c r="J25" s="198" t="s">
        <v>1696</v>
      </c>
      <c r="K25" s="199"/>
      <c r="L25" s="200" t="s">
        <v>1697</v>
      </c>
      <c r="M25" s="197" t="s">
        <v>1703</v>
      </c>
      <c r="N25" s="197" t="s">
        <v>1705</v>
      </c>
    </row>
    <row r="26" spans="1:14" ht="34.5" customHeight="1">
      <c r="A26" s="597" t="s">
        <v>1687</v>
      </c>
      <c r="B26" s="597"/>
      <c r="C26" s="598" t="s">
        <v>1706</v>
      </c>
      <c r="D26" s="598"/>
    </row>
    <row r="27" spans="1:14">
      <c r="A27" s="201"/>
      <c r="B27" s="194" t="s">
        <v>17</v>
      </c>
      <c r="C27" s="194" t="s">
        <v>104</v>
      </c>
    </row>
    <row r="28" spans="1:14" ht="26.25" thickBot="1">
      <c r="A28" s="198" t="s">
        <v>1687</v>
      </c>
      <c r="B28" s="202"/>
      <c r="C28" s="202"/>
      <c r="D28" s="200" t="s">
        <v>1706</v>
      </c>
    </row>
    <row r="29" spans="1:14" ht="15.75" thickBot="1">
      <c r="A29" s="203" t="s">
        <v>1688</v>
      </c>
      <c r="B29" s="199"/>
      <c r="C29" s="199"/>
      <c r="D29" s="200" t="s">
        <v>1707</v>
      </c>
    </row>
    <row r="30" spans="1:14" ht="26.25" thickBot="1">
      <c r="A30" s="204" t="s">
        <v>493</v>
      </c>
      <c r="B30" s="205"/>
      <c r="C30" s="205"/>
      <c r="D30" s="197" t="s">
        <v>494</v>
      </c>
    </row>
    <row r="31" spans="1:14" ht="15.75" thickBot="1">
      <c r="A31" s="203" t="s">
        <v>1708</v>
      </c>
      <c r="B31" s="199"/>
      <c r="C31" s="199"/>
      <c r="D31" s="200" t="s">
        <v>1709</v>
      </c>
    </row>
  </sheetData>
  <sheetProtection password="83AF" sheet="1" objects="1" scenarios="1"/>
  <mergeCells count="46">
    <mergeCell ref="A21:C22"/>
    <mergeCell ref="E21:G22"/>
    <mergeCell ref="H21:J22"/>
    <mergeCell ref="L21:N22"/>
    <mergeCell ref="A26:B26"/>
    <mergeCell ref="C26:D26"/>
    <mergeCell ref="A19:G19"/>
    <mergeCell ref="H19:N19"/>
    <mergeCell ref="A20:C20"/>
    <mergeCell ref="D20:G20"/>
    <mergeCell ref="H20:J20"/>
    <mergeCell ref="K20:N20"/>
    <mergeCell ref="M13:M15"/>
    <mergeCell ref="N13:N18"/>
    <mergeCell ref="B16:B18"/>
    <mergeCell ref="F16:F18"/>
    <mergeCell ref="I16:I18"/>
    <mergeCell ref="M16:M18"/>
    <mergeCell ref="I13:I15"/>
    <mergeCell ref="A13:A18"/>
    <mergeCell ref="B13:B15"/>
    <mergeCell ref="F13:F15"/>
    <mergeCell ref="G13:G18"/>
    <mergeCell ref="H13:H18"/>
    <mergeCell ref="A5:C6"/>
    <mergeCell ref="E5:G6"/>
    <mergeCell ref="H5:J6"/>
    <mergeCell ref="L5:N6"/>
    <mergeCell ref="A7:A12"/>
    <mergeCell ref="B7:B9"/>
    <mergeCell ref="F7:F9"/>
    <mergeCell ref="G7:G12"/>
    <mergeCell ref="H7:H12"/>
    <mergeCell ref="I7:I9"/>
    <mergeCell ref="M7:M9"/>
    <mergeCell ref="N7:N12"/>
    <mergeCell ref="B10:B12"/>
    <mergeCell ref="F10:F12"/>
    <mergeCell ref="I10:I12"/>
    <mergeCell ref="M10:M12"/>
    <mergeCell ref="A3:G3"/>
    <mergeCell ref="H3:N3"/>
    <mergeCell ref="A4:C4"/>
    <mergeCell ref="D4:G4"/>
    <mergeCell ref="H4:J4"/>
    <mergeCell ref="K4:N4"/>
  </mergeCells>
  <dataValidations count="1">
    <dataValidation type="decimal" allowBlank="1" showErrorMessage="1" errorTitle="Invalid Data Type" error="Please input data in Numeric Data Type" sqref="B29:C31 D23:D25 K23:K25 D7:D18 K7:K18" xr:uid="{502A482F-8B84-4635-86AA-F717E108D9CE}">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7099B-4CA6-44B6-ACE8-70DC668D44E8}">
  <dimension ref="A1:J28"/>
  <sheetViews>
    <sheetView showGridLines="0" workbookViewId="0"/>
  </sheetViews>
  <sheetFormatPr defaultRowHeight="15"/>
  <cols>
    <col min="1" max="1" bestFit="true" customWidth="true" style="207" width="42.6640625" collapsed="true"/>
    <col min="2" max="2" customWidth="true" style="207" width="34.33203125" collapsed="true"/>
    <col min="3" max="4" bestFit="true" customWidth="true" style="207" width="42.6640625" collapsed="true"/>
    <col min="5" max="5" bestFit="true" customWidth="true" style="207" width="22.83203125" collapsed="true"/>
    <col min="6" max="6" customWidth="true" style="207" width="26.0" collapsed="true"/>
    <col min="7" max="7" customWidth="true" style="207" width="34.33203125" collapsed="true"/>
    <col min="8" max="8" bestFit="true" customWidth="true" style="207" width="42.6640625" collapsed="true"/>
    <col min="9" max="9" bestFit="true" customWidth="true" style="207" width="26.5" collapsed="true"/>
    <col min="10" max="10" bestFit="true" customWidth="true" style="207" width="22.83203125" collapsed="true"/>
    <col min="11" max="16384" style="207" width="9.33203125" collapsed="true"/>
  </cols>
  <sheetData>
    <row r="1" spans="1:10" ht="17.25">
      <c r="A1" s="206" t="s">
        <v>1710</v>
      </c>
    </row>
    <row r="3" spans="1:10" ht="17.25" customHeight="1">
      <c r="A3" s="601" t="s">
        <v>17</v>
      </c>
      <c r="B3" s="601"/>
      <c r="C3" s="601"/>
      <c r="D3" s="601"/>
      <c r="E3" s="601"/>
      <c r="F3" s="602" t="s">
        <v>104</v>
      </c>
      <c r="G3" s="602"/>
      <c r="H3" s="602"/>
      <c r="I3" s="602"/>
      <c r="J3" s="602"/>
    </row>
    <row r="4" spans="1:10" ht="34.5" customHeight="1">
      <c r="A4" s="601" t="s">
        <v>1711</v>
      </c>
      <c r="B4" s="601"/>
      <c r="C4" s="602" t="s">
        <v>1712</v>
      </c>
      <c r="D4" s="602"/>
      <c r="E4" s="602"/>
      <c r="F4" s="601" t="s">
        <v>1711</v>
      </c>
      <c r="G4" s="601"/>
      <c r="H4" s="602" t="s">
        <v>1712</v>
      </c>
      <c r="I4" s="602"/>
      <c r="J4" s="602"/>
    </row>
    <row r="5" spans="1:10" ht="23.25">
      <c r="A5" s="603"/>
      <c r="B5" s="603"/>
      <c r="C5" s="208" t="s">
        <v>1713</v>
      </c>
      <c r="D5" s="603"/>
      <c r="E5" s="603"/>
      <c r="F5" s="603"/>
      <c r="G5" s="603"/>
      <c r="H5" s="208" t="s">
        <v>1713</v>
      </c>
      <c r="I5" s="603"/>
      <c r="J5" s="603"/>
    </row>
    <row r="6" spans="1:10">
      <c r="A6" s="603"/>
      <c r="B6" s="603"/>
      <c r="C6" s="208" t="s">
        <v>1714</v>
      </c>
      <c r="D6" s="603"/>
      <c r="E6" s="603"/>
      <c r="F6" s="603"/>
      <c r="G6" s="603"/>
      <c r="H6" s="208" t="s">
        <v>1714</v>
      </c>
      <c r="I6" s="603"/>
      <c r="J6" s="603"/>
    </row>
    <row r="7" spans="1:10" ht="15.75" thickBot="1">
      <c r="A7" s="605" t="s">
        <v>1690</v>
      </c>
      <c r="B7" s="209" t="s">
        <v>1691</v>
      </c>
      <c r="C7" s="210"/>
      <c r="D7" s="211" t="s">
        <v>1691</v>
      </c>
      <c r="E7" s="608" t="s">
        <v>1692</v>
      </c>
      <c r="F7" s="605" t="s">
        <v>1690</v>
      </c>
      <c r="G7" s="209" t="s">
        <v>1691</v>
      </c>
      <c r="H7" s="210"/>
      <c r="I7" s="211" t="s">
        <v>1691</v>
      </c>
      <c r="J7" s="608" t="s">
        <v>1692</v>
      </c>
    </row>
    <row r="8" spans="1:10" ht="15.75" thickBot="1">
      <c r="A8" s="605"/>
      <c r="B8" s="209" t="s">
        <v>1694</v>
      </c>
      <c r="C8" s="210"/>
      <c r="D8" s="211" t="s">
        <v>1695</v>
      </c>
      <c r="E8" s="608"/>
      <c r="F8" s="605"/>
      <c r="G8" s="209" t="s">
        <v>1694</v>
      </c>
      <c r="H8" s="210"/>
      <c r="I8" s="211" t="s">
        <v>1695</v>
      </c>
      <c r="J8" s="608"/>
    </row>
    <row r="9" spans="1:10" ht="26.25" thickBot="1">
      <c r="A9" s="606"/>
      <c r="B9" s="212" t="s">
        <v>1696</v>
      </c>
      <c r="C9" s="213"/>
      <c r="D9" s="211" t="s">
        <v>1697</v>
      </c>
      <c r="E9" s="609"/>
      <c r="F9" s="606"/>
      <c r="G9" s="212" t="s">
        <v>1696</v>
      </c>
      <c r="H9" s="213"/>
      <c r="I9" s="211" t="s">
        <v>1697</v>
      </c>
      <c r="J9" s="609"/>
    </row>
    <row r="10" spans="1:10" ht="15.75" thickBot="1">
      <c r="A10" s="604" t="s">
        <v>1698</v>
      </c>
      <c r="B10" s="209" t="s">
        <v>1691</v>
      </c>
      <c r="C10" s="210"/>
      <c r="D10" s="211" t="s">
        <v>1691</v>
      </c>
      <c r="E10" s="607" t="s">
        <v>1699</v>
      </c>
      <c r="F10" s="604" t="s">
        <v>1698</v>
      </c>
      <c r="G10" s="209" t="s">
        <v>1691</v>
      </c>
      <c r="H10" s="210"/>
      <c r="I10" s="211" t="s">
        <v>1691</v>
      </c>
      <c r="J10" s="607" t="s">
        <v>1699</v>
      </c>
    </row>
    <row r="11" spans="1:10" ht="15.75" thickBot="1">
      <c r="A11" s="605"/>
      <c r="B11" s="209" t="s">
        <v>1694</v>
      </c>
      <c r="C11" s="210"/>
      <c r="D11" s="211" t="s">
        <v>1695</v>
      </c>
      <c r="E11" s="608"/>
      <c r="F11" s="605"/>
      <c r="G11" s="209" t="s">
        <v>1694</v>
      </c>
      <c r="H11" s="210"/>
      <c r="I11" s="211" t="s">
        <v>1695</v>
      </c>
      <c r="J11" s="608"/>
    </row>
    <row r="12" spans="1:10" ht="26.25" thickBot="1">
      <c r="A12" s="606"/>
      <c r="B12" s="212" t="s">
        <v>1696</v>
      </c>
      <c r="C12" s="213"/>
      <c r="D12" s="211" t="s">
        <v>1697</v>
      </c>
      <c r="E12" s="609"/>
      <c r="F12" s="606"/>
      <c r="G12" s="212" t="s">
        <v>1696</v>
      </c>
      <c r="H12" s="213"/>
      <c r="I12" s="211" t="s">
        <v>1697</v>
      </c>
      <c r="J12" s="609"/>
    </row>
    <row r="13" spans="1:10" ht="17.25" customHeight="1">
      <c r="A13" s="599" t="s">
        <v>17</v>
      </c>
      <c r="B13" s="599"/>
      <c r="C13" s="599"/>
      <c r="D13" s="599"/>
      <c r="E13" s="599"/>
      <c r="F13" s="600" t="s">
        <v>104</v>
      </c>
      <c r="G13" s="600"/>
      <c r="H13" s="600"/>
      <c r="I13" s="600"/>
      <c r="J13" s="600"/>
    </row>
    <row r="14" spans="1:10" ht="34.5" customHeight="1">
      <c r="A14" s="601" t="s">
        <v>1711</v>
      </c>
      <c r="B14" s="601"/>
      <c r="C14" s="602" t="s">
        <v>1712</v>
      </c>
      <c r="D14" s="602"/>
      <c r="E14" s="602"/>
      <c r="F14" s="601" t="s">
        <v>1711</v>
      </c>
      <c r="G14" s="601"/>
      <c r="H14" s="602" t="s">
        <v>1712</v>
      </c>
      <c r="I14" s="602"/>
      <c r="J14" s="602"/>
    </row>
    <row r="15" spans="1:10" ht="23.25">
      <c r="A15" s="603"/>
      <c r="B15" s="603"/>
      <c r="C15" s="208" t="s">
        <v>1713</v>
      </c>
      <c r="D15" s="603"/>
      <c r="E15" s="603"/>
      <c r="F15" s="603"/>
      <c r="G15" s="603"/>
      <c r="H15" s="208" t="s">
        <v>1713</v>
      </c>
      <c r="I15" s="603"/>
      <c r="J15" s="603"/>
    </row>
    <row r="16" spans="1:10">
      <c r="A16" s="603"/>
      <c r="B16" s="603"/>
      <c r="C16" s="208" t="s">
        <v>1714</v>
      </c>
      <c r="D16" s="603"/>
      <c r="E16" s="603"/>
      <c r="F16" s="603"/>
      <c r="G16" s="603"/>
      <c r="H16" s="208" t="s">
        <v>1714</v>
      </c>
      <c r="I16" s="603"/>
      <c r="J16" s="603"/>
    </row>
    <row r="17" spans="1:10" ht="26.25" thickBot="1">
      <c r="A17" s="209" t="s">
        <v>1702</v>
      </c>
      <c r="B17" s="212" t="s">
        <v>1696</v>
      </c>
      <c r="C17" s="213"/>
      <c r="D17" s="211" t="s">
        <v>1697</v>
      </c>
      <c r="E17" s="211" t="s">
        <v>1703</v>
      </c>
      <c r="F17" s="209" t="s">
        <v>1702</v>
      </c>
      <c r="G17" s="212" t="s">
        <v>1696</v>
      </c>
      <c r="H17" s="213"/>
      <c r="I17" s="211" t="s">
        <v>1697</v>
      </c>
      <c r="J17" s="211" t="s">
        <v>1703</v>
      </c>
    </row>
    <row r="18" spans="1:10" ht="34.5" customHeight="1">
      <c r="A18" s="599" t="s">
        <v>1713</v>
      </c>
      <c r="B18" s="599"/>
      <c r="C18" s="600" t="s">
        <v>1715</v>
      </c>
      <c r="D18" s="600"/>
    </row>
    <row r="19" spans="1:10">
      <c r="A19" s="214"/>
      <c r="B19" s="208" t="s">
        <v>17</v>
      </c>
      <c r="C19" s="208" t="s">
        <v>104</v>
      </c>
    </row>
    <row r="20" spans="1:10" ht="26.25" thickBot="1">
      <c r="A20" s="212" t="s">
        <v>1713</v>
      </c>
      <c r="B20" s="215"/>
      <c r="C20" s="215"/>
      <c r="D20" s="216" t="s">
        <v>1715</v>
      </c>
    </row>
    <row r="21" spans="1:10" ht="15.75" thickBot="1">
      <c r="A21" s="217" t="s">
        <v>1714</v>
      </c>
      <c r="B21" s="213"/>
      <c r="C21" s="213"/>
      <c r="D21" s="216" t="s">
        <v>1716</v>
      </c>
    </row>
    <row r="22" spans="1:10" ht="26.25" thickBot="1">
      <c r="A22" s="218" t="s">
        <v>511</v>
      </c>
      <c r="B22" s="219"/>
      <c r="C22" s="219"/>
      <c r="D22" s="211" t="s">
        <v>512</v>
      </c>
    </row>
    <row r="23" spans="1:10" ht="26.25" thickBot="1">
      <c r="A23" s="218" t="s">
        <v>519</v>
      </c>
      <c r="B23" s="219"/>
      <c r="C23" s="219"/>
      <c r="D23" s="211" t="s">
        <v>520</v>
      </c>
    </row>
    <row r="24" spans="1:10" ht="26.25" thickBot="1">
      <c r="A24" s="218" t="s">
        <v>527</v>
      </c>
      <c r="B24" s="219"/>
      <c r="C24" s="219"/>
      <c r="D24" s="211" t="s">
        <v>528</v>
      </c>
    </row>
    <row r="25" spans="1:10" ht="26.25" thickBot="1">
      <c r="A25" s="218" t="s">
        <v>543</v>
      </c>
      <c r="B25" s="219"/>
      <c r="C25" s="219"/>
      <c r="D25" s="211" t="s">
        <v>544</v>
      </c>
    </row>
    <row r="26" spans="1:10" ht="26.25" thickBot="1">
      <c r="A26" s="218" t="s">
        <v>551</v>
      </c>
      <c r="B26" s="219"/>
      <c r="C26" s="219"/>
      <c r="D26" s="211" t="s">
        <v>552</v>
      </c>
    </row>
    <row r="27" spans="1:10" ht="26.25" thickBot="1">
      <c r="A27" s="218" t="s">
        <v>559</v>
      </c>
      <c r="B27" s="219"/>
      <c r="C27" s="219"/>
      <c r="D27" s="211" t="s">
        <v>560</v>
      </c>
    </row>
    <row r="28" spans="1:10" ht="15.75" thickBot="1">
      <c r="A28" s="217" t="s">
        <v>1717</v>
      </c>
      <c r="B28" s="213"/>
      <c r="C28" s="213"/>
      <c r="D28" s="216" t="s">
        <v>1718</v>
      </c>
    </row>
  </sheetData>
  <sheetProtection password="83AF" sheet="1" objects="1" scenarios="1"/>
  <mergeCells count="30">
    <mergeCell ref="A3:E3"/>
    <mergeCell ref="F3:J3"/>
    <mergeCell ref="A4:B4"/>
    <mergeCell ref="C4:E4"/>
    <mergeCell ref="F4:G4"/>
    <mergeCell ref="H4:J4"/>
    <mergeCell ref="A5:B6"/>
    <mergeCell ref="D5:E6"/>
    <mergeCell ref="F5:G6"/>
    <mergeCell ref="I5:J6"/>
    <mergeCell ref="A7:A9"/>
    <mergeCell ref="E7:E9"/>
    <mergeCell ref="F7:F9"/>
    <mergeCell ref="J7:J9"/>
    <mergeCell ref="A10:A12"/>
    <mergeCell ref="E10:E12"/>
    <mergeCell ref="F10:F12"/>
    <mergeCell ref="J10:J12"/>
    <mergeCell ref="A13:E13"/>
    <mergeCell ref="F13:J13"/>
    <mergeCell ref="H14:J14"/>
    <mergeCell ref="A15:B16"/>
    <mergeCell ref="D15:E16"/>
    <mergeCell ref="F15:G16"/>
    <mergeCell ref="I15:J16"/>
    <mergeCell ref="A18:B18"/>
    <mergeCell ref="C18:D18"/>
    <mergeCell ref="A14:B14"/>
    <mergeCell ref="C14:E14"/>
    <mergeCell ref="F14:G14"/>
  </mergeCells>
  <dataValidations count="1">
    <dataValidation type="decimal" allowBlank="1" showErrorMessage="1" errorTitle="Invalid Data Type" error="Please input data in Numeric Data Type" sqref="C17 B21:C28 H17 C7:C12 H7:H12" xr:uid="{7C1F582B-F0B5-4F58-B2AE-D9FA8708AA86}">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3A1E-8711-4B0F-B522-E62DF41BF6F2}">
  <dimension ref="A1:M25"/>
  <sheetViews>
    <sheetView showGridLines="0" workbookViewId="0"/>
  </sheetViews>
  <sheetFormatPr defaultRowHeight="15"/>
  <cols>
    <col min="1" max="1" bestFit="true" customWidth="true" style="221" width="22.1640625" collapsed="true"/>
    <col min="2" max="2" bestFit="true" customWidth="true" style="221" width="35.0" collapsed="true"/>
    <col min="3" max="11" bestFit="true" customWidth="true" style="221" width="30.0" collapsed="true"/>
    <col min="12" max="13" bestFit="true" customWidth="true" style="221" width="42.6640625" collapsed="true"/>
    <col min="14" max="16384" style="221" width="9.33203125" collapsed="true"/>
  </cols>
  <sheetData>
    <row r="1" spans="1:13" ht="17.25">
      <c r="A1" s="220" t="s">
        <v>1719</v>
      </c>
    </row>
    <row r="3" spans="1:13" ht="17.25" customHeight="1">
      <c r="A3" s="614" t="s">
        <v>634</v>
      </c>
      <c r="B3" s="614"/>
      <c r="C3" s="614"/>
      <c r="D3" s="614"/>
      <c r="E3" s="614"/>
      <c r="F3" s="614"/>
      <c r="G3" s="615" t="s">
        <v>635</v>
      </c>
      <c r="H3" s="615"/>
      <c r="I3" s="615"/>
      <c r="J3" s="615"/>
      <c r="K3" s="615"/>
      <c r="L3" s="615"/>
      <c r="M3" s="615"/>
    </row>
    <row r="4" spans="1:13">
      <c r="A4" s="616"/>
      <c r="B4" s="616"/>
      <c r="C4" s="617" t="s">
        <v>1720</v>
      </c>
      <c r="D4" s="617"/>
      <c r="E4" s="617"/>
      <c r="F4" s="617"/>
      <c r="G4" s="617"/>
      <c r="H4" s="617"/>
      <c r="I4" s="617"/>
      <c r="J4" s="617"/>
      <c r="K4" s="617"/>
      <c r="L4" s="616"/>
      <c r="M4" s="616"/>
    </row>
    <row r="5" spans="1:13" ht="23.25">
      <c r="A5" s="616"/>
      <c r="B5" s="616"/>
      <c r="C5" s="222" t="s">
        <v>634</v>
      </c>
      <c r="D5" s="222" t="s">
        <v>1721</v>
      </c>
      <c r="E5" s="222" t="s">
        <v>1722</v>
      </c>
      <c r="F5" s="222" t="s">
        <v>1723</v>
      </c>
      <c r="G5" s="222" t="s">
        <v>1724</v>
      </c>
      <c r="H5" s="222" t="s">
        <v>1725</v>
      </c>
      <c r="I5" s="222" t="s">
        <v>1726</v>
      </c>
      <c r="J5" s="222" t="s">
        <v>1727</v>
      </c>
      <c r="K5" s="222" t="s">
        <v>634</v>
      </c>
      <c r="L5" s="616"/>
      <c r="M5" s="616"/>
    </row>
    <row r="6" spans="1:13" ht="15.75" thickBot="1">
      <c r="A6" s="610" t="s">
        <v>1600</v>
      </c>
      <c r="B6" s="223" t="s">
        <v>1632</v>
      </c>
      <c r="C6" s="224"/>
      <c r="D6" s="224"/>
      <c r="E6" s="225"/>
      <c r="F6" s="224"/>
      <c r="G6" s="224"/>
      <c r="H6" s="224"/>
      <c r="I6" s="224"/>
      <c r="J6" s="225"/>
      <c r="K6" s="226"/>
      <c r="L6" s="227" t="s">
        <v>1633</v>
      </c>
      <c r="M6" s="612" t="s">
        <v>1603</v>
      </c>
    </row>
    <row r="7" spans="1:13" ht="26.25" thickBot="1">
      <c r="A7" s="610"/>
      <c r="B7" s="223" t="s">
        <v>1634</v>
      </c>
      <c r="C7" s="224"/>
      <c r="D7" s="224"/>
      <c r="E7" s="225"/>
      <c r="F7" s="224"/>
      <c r="G7" s="224"/>
      <c r="H7" s="224"/>
      <c r="I7" s="224"/>
      <c r="J7" s="225"/>
      <c r="K7" s="226"/>
      <c r="L7" s="227" t="s">
        <v>1635</v>
      </c>
      <c r="M7" s="612"/>
    </row>
    <row r="8" spans="1:13" ht="15.75" thickBot="1">
      <c r="A8" s="610"/>
      <c r="B8" s="223" t="s">
        <v>1636</v>
      </c>
      <c r="C8" s="224"/>
      <c r="D8" s="224"/>
      <c r="E8" s="225"/>
      <c r="F8" s="224"/>
      <c r="G8" s="224"/>
      <c r="H8" s="224"/>
      <c r="I8" s="224"/>
      <c r="J8" s="225"/>
      <c r="K8" s="226"/>
      <c r="L8" s="227" t="s">
        <v>1637</v>
      </c>
      <c r="M8" s="612"/>
    </row>
    <row r="9" spans="1:13" ht="15.75" thickBot="1">
      <c r="A9" s="610"/>
      <c r="B9" s="223" t="s">
        <v>1638</v>
      </c>
      <c r="C9" s="224"/>
      <c r="D9" s="224"/>
      <c r="E9" s="225"/>
      <c r="F9" s="224"/>
      <c r="G9" s="224"/>
      <c r="H9" s="224"/>
      <c r="I9" s="224"/>
      <c r="J9" s="225"/>
      <c r="K9" s="226"/>
      <c r="L9" s="227" t="s">
        <v>1639</v>
      </c>
      <c r="M9" s="612"/>
    </row>
    <row r="10" spans="1:13" ht="15.75" thickBot="1">
      <c r="A10" s="610"/>
      <c r="B10" s="223" t="s">
        <v>1644</v>
      </c>
      <c r="C10" s="224"/>
      <c r="D10" s="224"/>
      <c r="E10" s="225"/>
      <c r="F10" s="224"/>
      <c r="G10" s="224"/>
      <c r="H10" s="224"/>
      <c r="I10" s="224"/>
      <c r="J10" s="225"/>
      <c r="K10" s="226"/>
      <c r="L10" s="227" t="s">
        <v>1645</v>
      </c>
      <c r="M10" s="612"/>
    </row>
    <row r="11" spans="1:13" ht="15.75" thickBot="1">
      <c r="A11" s="610"/>
      <c r="B11" s="223" t="s">
        <v>1646</v>
      </c>
      <c r="C11" s="224"/>
      <c r="D11" s="224"/>
      <c r="E11" s="225"/>
      <c r="F11" s="224"/>
      <c r="G11" s="224"/>
      <c r="H11" s="224"/>
      <c r="I11" s="224"/>
      <c r="J11" s="225"/>
      <c r="K11" s="226"/>
      <c r="L11" s="227" t="s">
        <v>1647</v>
      </c>
      <c r="M11" s="612"/>
    </row>
    <row r="12" spans="1:13" ht="15.75" thickBot="1">
      <c r="A12" s="610"/>
      <c r="B12" s="223" t="s">
        <v>1656</v>
      </c>
      <c r="C12" s="224"/>
      <c r="D12" s="224"/>
      <c r="E12" s="225"/>
      <c r="F12" s="224"/>
      <c r="G12" s="224"/>
      <c r="H12" s="224"/>
      <c r="I12" s="224"/>
      <c r="J12" s="225"/>
      <c r="K12" s="226"/>
      <c r="L12" s="227" t="s">
        <v>1657</v>
      </c>
      <c r="M12" s="612"/>
    </row>
    <row r="13" spans="1:13" ht="15.75" thickBot="1">
      <c r="A13" s="611"/>
      <c r="B13" s="228" t="s">
        <v>634</v>
      </c>
      <c r="C13" s="226"/>
      <c r="D13" s="226"/>
      <c r="E13" s="225"/>
      <c r="F13" s="226"/>
      <c r="G13" s="226"/>
      <c r="H13" s="226"/>
      <c r="I13" s="226"/>
      <c r="J13" s="225"/>
      <c r="K13" s="226"/>
      <c r="L13" s="229" t="s">
        <v>635</v>
      </c>
      <c r="M13" s="613"/>
    </row>
    <row r="14" spans="1:13" ht="15.75" thickBot="1">
      <c r="A14" s="618" t="s">
        <v>1674</v>
      </c>
      <c r="B14" s="223" t="s">
        <v>1632</v>
      </c>
      <c r="C14" s="224"/>
      <c r="D14" s="224"/>
      <c r="E14" s="225"/>
      <c r="F14" s="224"/>
      <c r="G14" s="224"/>
      <c r="H14" s="224"/>
      <c r="I14" s="224"/>
      <c r="J14" s="225"/>
      <c r="K14" s="226"/>
      <c r="L14" s="227" t="s">
        <v>1633</v>
      </c>
      <c r="M14" s="619" t="s">
        <v>1675</v>
      </c>
    </row>
    <row r="15" spans="1:13" ht="26.25" thickBot="1">
      <c r="A15" s="610"/>
      <c r="B15" s="223" t="s">
        <v>1634</v>
      </c>
      <c r="C15" s="224"/>
      <c r="D15" s="224"/>
      <c r="E15" s="225"/>
      <c r="F15" s="224"/>
      <c r="G15" s="224"/>
      <c r="H15" s="224"/>
      <c r="I15" s="224"/>
      <c r="J15" s="225"/>
      <c r="K15" s="226"/>
      <c r="L15" s="227" t="s">
        <v>1635</v>
      </c>
      <c r="M15" s="612"/>
    </row>
    <row r="16" spans="1:13" ht="15.75" thickBot="1">
      <c r="A16" s="610"/>
      <c r="B16" s="223" t="s">
        <v>1636</v>
      </c>
      <c r="C16" s="224"/>
      <c r="D16" s="224"/>
      <c r="E16" s="225"/>
      <c r="F16" s="224"/>
      <c r="G16" s="224"/>
      <c r="H16" s="224"/>
      <c r="I16" s="224"/>
      <c r="J16" s="225"/>
      <c r="K16" s="226"/>
      <c r="L16" s="227" t="s">
        <v>1637</v>
      </c>
      <c r="M16" s="612"/>
    </row>
    <row r="17" spans="1:13" ht="15.75" thickBot="1">
      <c r="A17" s="610"/>
      <c r="B17" s="223" t="s">
        <v>1638</v>
      </c>
      <c r="C17" s="224"/>
      <c r="D17" s="224"/>
      <c r="E17" s="225"/>
      <c r="F17" s="224"/>
      <c r="G17" s="224"/>
      <c r="H17" s="224"/>
      <c r="I17" s="224"/>
      <c r="J17" s="225"/>
      <c r="K17" s="226"/>
      <c r="L17" s="227" t="s">
        <v>1639</v>
      </c>
      <c r="M17" s="612"/>
    </row>
    <row r="18" spans="1:13" ht="15.75" thickBot="1">
      <c r="A18" s="610"/>
      <c r="B18" s="223" t="s">
        <v>1644</v>
      </c>
      <c r="C18" s="224"/>
      <c r="D18" s="224"/>
      <c r="E18" s="225"/>
      <c r="F18" s="224"/>
      <c r="G18" s="224"/>
      <c r="H18" s="224"/>
      <c r="I18" s="224"/>
      <c r="J18" s="225"/>
      <c r="K18" s="226"/>
      <c r="L18" s="227" t="s">
        <v>1645</v>
      </c>
      <c r="M18" s="612"/>
    </row>
    <row r="19" spans="1:13" ht="15.75" thickBot="1">
      <c r="A19" s="610"/>
      <c r="B19" s="223" t="s">
        <v>1646</v>
      </c>
      <c r="C19" s="224"/>
      <c r="D19" s="224"/>
      <c r="E19" s="225"/>
      <c r="F19" s="224"/>
      <c r="G19" s="224"/>
      <c r="H19" s="224"/>
      <c r="I19" s="224"/>
      <c r="J19" s="225"/>
      <c r="K19" s="226"/>
      <c r="L19" s="227" t="s">
        <v>1647</v>
      </c>
      <c r="M19" s="612"/>
    </row>
    <row r="20" spans="1:13" ht="15.75" thickBot="1">
      <c r="A20" s="610"/>
      <c r="B20" s="223" t="s">
        <v>1656</v>
      </c>
      <c r="C20" s="224"/>
      <c r="D20" s="224"/>
      <c r="E20" s="225"/>
      <c r="F20" s="224"/>
      <c r="G20" s="224"/>
      <c r="H20" s="224"/>
      <c r="I20" s="224"/>
      <c r="J20" s="225"/>
      <c r="K20" s="226"/>
      <c r="L20" s="227" t="s">
        <v>1657</v>
      </c>
      <c r="M20" s="612"/>
    </row>
    <row r="21" spans="1:13" ht="15.75" thickBot="1">
      <c r="A21" s="611"/>
      <c r="B21" s="228" t="s">
        <v>634</v>
      </c>
      <c r="C21" s="226"/>
      <c r="D21" s="226"/>
      <c r="E21" s="225"/>
      <c r="F21" s="226"/>
      <c r="G21" s="226"/>
      <c r="H21" s="226"/>
      <c r="I21" s="226"/>
      <c r="J21" s="225"/>
      <c r="K21" s="226"/>
      <c r="L21" s="229" t="s">
        <v>635</v>
      </c>
      <c r="M21" s="613"/>
    </row>
    <row r="22" spans="1:13" ht="17.25" customHeight="1">
      <c r="A22" s="620" t="s">
        <v>634</v>
      </c>
      <c r="B22" s="620"/>
      <c r="C22" s="620"/>
      <c r="D22" s="620"/>
      <c r="E22" s="620"/>
      <c r="F22" s="620"/>
      <c r="G22" s="621" t="s">
        <v>635</v>
      </c>
      <c r="H22" s="621"/>
      <c r="I22" s="621"/>
      <c r="J22" s="621"/>
      <c r="K22" s="621"/>
      <c r="L22" s="621"/>
      <c r="M22" s="621"/>
    </row>
    <row r="23" spans="1:13">
      <c r="A23" s="616"/>
      <c r="B23" s="616"/>
      <c r="C23" s="617" t="s">
        <v>1720</v>
      </c>
      <c r="D23" s="617"/>
      <c r="E23" s="617"/>
      <c r="F23" s="617"/>
      <c r="G23" s="617"/>
      <c r="H23" s="617"/>
      <c r="I23" s="617"/>
      <c r="J23" s="617"/>
      <c r="K23" s="617"/>
      <c r="L23" s="616"/>
      <c r="M23" s="616"/>
    </row>
    <row r="24" spans="1:13" ht="23.25">
      <c r="A24" s="616"/>
      <c r="B24" s="616"/>
      <c r="C24" s="222" t="s">
        <v>634</v>
      </c>
      <c r="D24" s="222" t="s">
        <v>1721</v>
      </c>
      <c r="E24" s="222" t="s">
        <v>1722</v>
      </c>
      <c r="F24" s="222" t="s">
        <v>1723</v>
      </c>
      <c r="G24" s="222" t="s">
        <v>1724</v>
      </c>
      <c r="H24" s="222" t="s">
        <v>1725</v>
      </c>
      <c r="I24" s="222" t="s">
        <v>1726</v>
      </c>
      <c r="J24" s="222" t="s">
        <v>1727</v>
      </c>
      <c r="K24" s="222" t="s">
        <v>634</v>
      </c>
      <c r="L24" s="616"/>
      <c r="M24" s="616"/>
    </row>
    <row r="25" spans="1:13" ht="15.75" thickBot="1">
      <c r="A25" s="223" t="s">
        <v>1676</v>
      </c>
      <c r="B25" s="228" t="s">
        <v>634</v>
      </c>
      <c r="C25" s="226"/>
      <c r="D25" s="230"/>
      <c r="E25" s="230"/>
      <c r="F25" s="230"/>
      <c r="G25" s="230"/>
      <c r="H25" s="230"/>
      <c r="I25" s="230"/>
      <c r="J25" s="230"/>
      <c r="K25" s="226"/>
      <c r="L25" s="229" t="s">
        <v>635</v>
      </c>
      <c r="M25" s="227" t="s">
        <v>1677</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CAA7D642-B74F-4D1C-9778-9A036421382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9519E-24C6-49D2-9BA2-B1CF908DCE47}">
  <dimension ref="A1:M25"/>
  <sheetViews>
    <sheetView showGridLines="0" workbookViewId="0"/>
  </sheetViews>
  <sheetFormatPr defaultRowHeight="15"/>
  <cols>
    <col min="1" max="1" bestFit="true" customWidth="true" style="232" width="22.1640625" collapsed="true"/>
    <col min="2" max="2" bestFit="true" customWidth="true" style="232" width="35.0" collapsed="true"/>
    <col min="3" max="11" bestFit="true" customWidth="true" style="232" width="30.0" collapsed="true"/>
    <col min="12" max="13" bestFit="true" customWidth="true" style="232" width="42.6640625" collapsed="true"/>
    <col min="14" max="16384" style="232" width="9.33203125" collapsed="true"/>
  </cols>
  <sheetData>
    <row r="1" spans="1:13" ht="17.25">
      <c r="A1" s="231" t="s">
        <v>1728</v>
      </c>
    </row>
    <row r="3" spans="1:13" ht="17.25" customHeight="1">
      <c r="A3" s="632" t="s">
        <v>634</v>
      </c>
      <c r="B3" s="632"/>
      <c r="C3" s="632"/>
      <c r="D3" s="632"/>
      <c r="E3" s="632"/>
      <c r="F3" s="632"/>
      <c r="G3" s="633" t="s">
        <v>635</v>
      </c>
      <c r="H3" s="633"/>
      <c r="I3" s="633"/>
      <c r="J3" s="633"/>
      <c r="K3" s="633"/>
      <c r="L3" s="633"/>
      <c r="M3" s="633"/>
    </row>
    <row r="4" spans="1:13">
      <c r="A4" s="630"/>
      <c r="B4" s="630"/>
      <c r="C4" s="631" t="s">
        <v>1720</v>
      </c>
      <c r="D4" s="631"/>
      <c r="E4" s="631"/>
      <c r="F4" s="631"/>
      <c r="G4" s="631"/>
      <c r="H4" s="631"/>
      <c r="I4" s="631"/>
      <c r="J4" s="631"/>
      <c r="K4" s="631"/>
      <c r="L4" s="630"/>
      <c r="M4" s="630"/>
    </row>
    <row r="5" spans="1:13" ht="23.25">
      <c r="A5" s="630"/>
      <c r="B5" s="630"/>
      <c r="C5" s="233" t="s">
        <v>634</v>
      </c>
      <c r="D5" s="233" t="s">
        <v>1721</v>
      </c>
      <c r="E5" s="233" t="s">
        <v>1722</v>
      </c>
      <c r="F5" s="233" t="s">
        <v>1723</v>
      </c>
      <c r="G5" s="233" t="s">
        <v>1724</v>
      </c>
      <c r="H5" s="233" t="s">
        <v>1725</v>
      </c>
      <c r="I5" s="233" t="s">
        <v>1726</v>
      </c>
      <c r="J5" s="233" t="s">
        <v>1727</v>
      </c>
      <c r="K5" s="233" t="s">
        <v>634</v>
      </c>
      <c r="L5" s="630"/>
      <c r="M5" s="630"/>
    </row>
    <row r="6" spans="1:13" ht="15.75" thickBot="1">
      <c r="A6" s="623" t="s">
        <v>1600</v>
      </c>
      <c r="B6" s="234" t="s">
        <v>1632</v>
      </c>
      <c r="C6" s="235"/>
      <c r="D6" s="235"/>
      <c r="E6" s="236"/>
      <c r="F6" s="235"/>
      <c r="G6" s="235"/>
      <c r="H6" s="235"/>
      <c r="I6" s="235"/>
      <c r="J6" s="236"/>
      <c r="K6" s="237"/>
      <c r="L6" s="238" t="s">
        <v>1633</v>
      </c>
      <c r="M6" s="626" t="s">
        <v>1603</v>
      </c>
    </row>
    <row r="7" spans="1:13" ht="26.25" thickBot="1">
      <c r="A7" s="623"/>
      <c r="B7" s="234" t="s">
        <v>1634</v>
      </c>
      <c r="C7" s="235"/>
      <c r="D7" s="235"/>
      <c r="E7" s="236"/>
      <c r="F7" s="235"/>
      <c r="G7" s="235"/>
      <c r="H7" s="235"/>
      <c r="I7" s="235"/>
      <c r="J7" s="236"/>
      <c r="K7" s="237"/>
      <c r="L7" s="238" t="s">
        <v>1635</v>
      </c>
      <c r="M7" s="626"/>
    </row>
    <row r="8" spans="1:13" ht="15.75" thickBot="1">
      <c r="A8" s="623"/>
      <c r="B8" s="234" t="s">
        <v>1636</v>
      </c>
      <c r="C8" s="235"/>
      <c r="D8" s="235"/>
      <c r="E8" s="236"/>
      <c r="F8" s="235"/>
      <c r="G8" s="235"/>
      <c r="H8" s="235"/>
      <c r="I8" s="235"/>
      <c r="J8" s="236"/>
      <c r="K8" s="237"/>
      <c r="L8" s="238" t="s">
        <v>1637</v>
      </c>
      <c r="M8" s="626"/>
    </row>
    <row r="9" spans="1:13" ht="15.75" thickBot="1">
      <c r="A9" s="623"/>
      <c r="B9" s="234" t="s">
        <v>1638</v>
      </c>
      <c r="C9" s="235"/>
      <c r="D9" s="235"/>
      <c r="E9" s="236"/>
      <c r="F9" s="235"/>
      <c r="G9" s="235"/>
      <c r="H9" s="235"/>
      <c r="I9" s="235"/>
      <c r="J9" s="236"/>
      <c r="K9" s="237"/>
      <c r="L9" s="238" t="s">
        <v>1639</v>
      </c>
      <c r="M9" s="626"/>
    </row>
    <row r="10" spans="1:13" ht="15.75" thickBot="1">
      <c r="A10" s="623"/>
      <c r="B10" s="234" t="s">
        <v>1644</v>
      </c>
      <c r="C10" s="235"/>
      <c r="D10" s="235"/>
      <c r="E10" s="236"/>
      <c r="F10" s="235"/>
      <c r="G10" s="235"/>
      <c r="H10" s="235"/>
      <c r="I10" s="235"/>
      <c r="J10" s="236"/>
      <c r="K10" s="237"/>
      <c r="L10" s="238" t="s">
        <v>1645</v>
      </c>
      <c r="M10" s="626"/>
    </row>
    <row r="11" spans="1:13" ht="15.75" thickBot="1">
      <c r="A11" s="623"/>
      <c r="B11" s="234" t="s">
        <v>1646</v>
      </c>
      <c r="C11" s="235"/>
      <c r="D11" s="235"/>
      <c r="E11" s="236"/>
      <c r="F11" s="235"/>
      <c r="G11" s="235"/>
      <c r="H11" s="235"/>
      <c r="I11" s="235"/>
      <c r="J11" s="236"/>
      <c r="K11" s="237"/>
      <c r="L11" s="238" t="s">
        <v>1647</v>
      </c>
      <c r="M11" s="626"/>
    </row>
    <row r="12" spans="1:13" ht="15.75" thickBot="1">
      <c r="A12" s="623"/>
      <c r="B12" s="234" t="s">
        <v>1656</v>
      </c>
      <c r="C12" s="235"/>
      <c r="D12" s="235"/>
      <c r="E12" s="236"/>
      <c r="F12" s="235"/>
      <c r="G12" s="235"/>
      <c r="H12" s="235"/>
      <c r="I12" s="235"/>
      <c r="J12" s="236"/>
      <c r="K12" s="237"/>
      <c r="L12" s="238" t="s">
        <v>1657</v>
      </c>
      <c r="M12" s="626"/>
    </row>
    <row r="13" spans="1:13" ht="15.75" thickBot="1">
      <c r="A13" s="624"/>
      <c r="B13" s="239" t="s">
        <v>634</v>
      </c>
      <c r="C13" s="237"/>
      <c r="D13" s="237"/>
      <c r="E13" s="236"/>
      <c r="F13" s="237"/>
      <c r="G13" s="237"/>
      <c r="H13" s="237"/>
      <c r="I13" s="237"/>
      <c r="J13" s="236"/>
      <c r="K13" s="237"/>
      <c r="L13" s="240" t="s">
        <v>635</v>
      </c>
      <c r="M13" s="627"/>
    </row>
    <row r="14" spans="1:13" ht="15.75" thickBot="1">
      <c r="A14" s="622" t="s">
        <v>1674</v>
      </c>
      <c r="B14" s="234" t="s">
        <v>1632</v>
      </c>
      <c r="C14" s="235"/>
      <c r="D14" s="235"/>
      <c r="E14" s="236"/>
      <c r="F14" s="235"/>
      <c r="G14" s="235"/>
      <c r="H14" s="235"/>
      <c r="I14" s="235"/>
      <c r="J14" s="236"/>
      <c r="K14" s="237"/>
      <c r="L14" s="238" t="s">
        <v>1633</v>
      </c>
      <c r="M14" s="625" t="s">
        <v>1675</v>
      </c>
    </row>
    <row r="15" spans="1:13" ht="26.25" thickBot="1">
      <c r="A15" s="623"/>
      <c r="B15" s="234" t="s">
        <v>1634</v>
      </c>
      <c r="C15" s="235"/>
      <c r="D15" s="235"/>
      <c r="E15" s="236"/>
      <c r="F15" s="235"/>
      <c r="G15" s="235"/>
      <c r="H15" s="235"/>
      <c r="I15" s="235"/>
      <c r="J15" s="236"/>
      <c r="K15" s="237"/>
      <c r="L15" s="238" t="s">
        <v>1635</v>
      </c>
      <c r="M15" s="626"/>
    </row>
    <row r="16" spans="1:13" ht="15.75" thickBot="1">
      <c r="A16" s="623"/>
      <c r="B16" s="234" t="s">
        <v>1636</v>
      </c>
      <c r="C16" s="235"/>
      <c r="D16" s="235"/>
      <c r="E16" s="236"/>
      <c r="F16" s="235"/>
      <c r="G16" s="235"/>
      <c r="H16" s="235"/>
      <c r="I16" s="235"/>
      <c r="J16" s="236"/>
      <c r="K16" s="237"/>
      <c r="L16" s="238" t="s">
        <v>1637</v>
      </c>
      <c r="M16" s="626"/>
    </row>
    <row r="17" spans="1:13" ht="15.75" thickBot="1">
      <c r="A17" s="623"/>
      <c r="B17" s="234" t="s">
        <v>1638</v>
      </c>
      <c r="C17" s="235"/>
      <c r="D17" s="235"/>
      <c r="E17" s="236"/>
      <c r="F17" s="235"/>
      <c r="G17" s="235"/>
      <c r="H17" s="235"/>
      <c r="I17" s="235"/>
      <c r="J17" s="236"/>
      <c r="K17" s="237"/>
      <c r="L17" s="238" t="s">
        <v>1639</v>
      </c>
      <c r="M17" s="626"/>
    </row>
    <row r="18" spans="1:13" ht="15.75" thickBot="1">
      <c r="A18" s="623"/>
      <c r="B18" s="234" t="s">
        <v>1644</v>
      </c>
      <c r="C18" s="235"/>
      <c r="D18" s="235"/>
      <c r="E18" s="236"/>
      <c r="F18" s="235"/>
      <c r="G18" s="235"/>
      <c r="H18" s="235"/>
      <c r="I18" s="235"/>
      <c r="J18" s="236"/>
      <c r="K18" s="237"/>
      <c r="L18" s="238" t="s">
        <v>1645</v>
      </c>
      <c r="M18" s="626"/>
    </row>
    <row r="19" spans="1:13" ht="15.75" thickBot="1">
      <c r="A19" s="623"/>
      <c r="B19" s="234" t="s">
        <v>1646</v>
      </c>
      <c r="C19" s="235"/>
      <c r="D19" s="235"/>
      <c r="E19" s="236"/>
      <c r="F19" s="235"/>
      <c r="G19" s="235"/>
      <c r="H19" s="235"/>
      <c r="I19" s="235"/>
      <c r="J19" s="236"/>
      <c r="K19" s="237"/>
      <c r="L19" s="238" t="s">
        <v>1647</v>
      </c>
      <c r="M19" s="626"/>
    </row>
    <row r="20" spans="1:13" ht="15.75" thickBot="1">
      <c r="A20" s="623"/>
      <c r="B20" s="234" t="s">
        <v>1656</v>
      </c>
      <c r="C20" s="235"/>
      <c r="D20" s="235"/>
      <c r="E20" s="236"/>
      <c r="F20" s="235"/>
      <c r="G20" s="235"/>
      <c r="H20" s="235"/>
      <c r="I20" s="235"/>
      <c r="J20" s="236"/>
      <c r="K20" s="237"/>
      <c r="L20" s="238" t="s">
        <v>1657</v>
      </c>
      <c r="M20" s="626"/>
    </row>
    <row r="21" spans="1:13" ht="15.75" thickBot="1">
      <c r="A21" s="624"/>
      <c r="B21" s="239" t="s">
        <v>634</v>
      </c>
      <c r="C21" s="237"/>
      <c r="D21" s="237"/>
      <c r="E21" s="236"/>
      <c r="F21" s="237"/>
      <c r="G21" s="237"/>
      <c r="H21" s="237"/>
      <c r="I21" s="237"/>
      <c r="J21" s="236"/>
      <c r="K21" s="237"/>
      <c r="L21" s="240" t="s">
        <v>635</v>
      </c>
      <c r="M21" s="627"/>
    </row>
    <row r="22" spans="1:13" ht="17.25" customHeight="1">
      <c r="A22" s="628" t="s">
        <v>634</v>
      </c>
      <c r="B22" s="628"/>
      <c r="C22" s="628"/>
      <c r="D22" s="628"/>
      <c r="E22" s="628"/>
      <c r="F22" s="628"/>
      <c r="G22" s="629" t="s">
        <v>635</v>
      </c>
      <c r="H22" s="629"/>
      <c r="I22" s="629"/>
      <c r="J22" s="629"/>
      <c r="K22" s="629"/>
      <c r="L22" s="629"/>
      <c r="M22" s="629"/>
    </row>
    <row r="23" spans="1:13">
      <c r="A23" s="630"/>
      <c r="B23" s="630"/>
      <c r="C23" s="631" t="s">
        <v>1720</v>
      </c>
      <c r="D23" s="631"/>
      <c r="E23" s="631"/>
      <c r="F23" s="631"/>
      <c r="G23" s="631"/>
      <c r="H23" s="631"/>
      <c r="I23" s="631"/>
      <c r="J23" s="631"/>
      <c r="K23" s="631"/>
      <c r="L23" s="630"/>
      <c r="M23" s="630"/>
    </row>
    <row r="24" spans="1:13" ht="23.25">
      <c r="A24" s="630"/>
      <c r="B24" s="630"/>
      <c r="C24" s="233" t="s">
        <v>634</v>
      </c>
      <c r="D24" s="233" t="s">
        <v>1721</v>
      </c>
      <c r="E24" s="233" t="s">
        <v>1722</v>
      </c>
      <c r="F24" s="233" t="s">
        <v>1723</v>
      </c>
      <c r="G24" s="233" t="s">
        <v>1724</v>
      </c>
      <c r="H24" s="233" t="s">
        <v>1725</v>
      </c>
      <c r="I24" s="233" t="s">
        <v>1726</v>
      </c>
      <c r="J24" s="233" t="s">
        <v>1727</v>
      </c>
      <c r="K24" s="233" t="s">
        <v>634</v>
      </c>
      <c r="L24" s="630"/>
      <c r="M24" s="630"/>
    </row>
    <row r="25" spans="1:13" ht="15.75" thickBot="1">
      <c r="A25" s="234" t="s">
        <v>1676</v>
      </c>
      <c r="B25" s="239" t="s">
        <v>634</v>
      </c>
      <c r="C25" s="237"/>
      <c r="D25" s="241"/>
      <c r="E25" s="241"/>
      <c r="F25" s="241"/>
      <c r="G25" s="241"/>
      <c r="H25" s="241"/>
      <c r="I25" s="241"/>
      <c r="J25" s="241"/>
      <c r="K25" s="237"/>
      <c r="L25" s="240" t="s">
        <v>635</v>
      </c>
      <c r="M25" s="238" t="s">
        <v>1677</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1B7A07FD-8825-4F55-91DC-ABC5C6F7A3D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AB053-869B-4741-A8CE-782363B54998}">
  <dimension ref="A1:C6"/>
  <sheetViews>
    <sheetView showGridLines="0" workbookViewId="0">
      <selection sqref="A1:C1"/>
    </sheetView>
  </sheetViews>
  <sheetFormatPr defaultRowHeight="15"/>
  <cols>
    <col min="1" max="1" bestFit="true" customWidth="true" style="242" width="42.6640625" collapsed="true"/>
    <col min="2" max="2" customWidth="true" style="242" width="33.33203125" collapsed="true"/>
    <col min="3" max="3" bestFit="true" customWidth="true" style="242" width="42.1640625" collapsed="true"/>
    <col min="4" max="16384" style="242" width="9.33203125" collapsed="true"/>
  </cols>
  <sheetData>
    <row r="1" spans="1:3" ht="34.5" customHeight="1">
      <c r="A1" s="634" t="s">
        <v>1729</v>
      </c>
      <c r="B1" s="635"/>
      <c r="C1" s="635"/>
    </row>
    <row r="3" spans="1:3" ht="17.25" customHeight="1">
      <c r="A3" s="243" t="s">
        <v>1680</v>
      </c>
      <c r="B3" s="636" t="s">
        <v>1681</v>
      </c>
      <c r="C3" s="636"/>
    </row>
    <row r="4" spans="1:3">
      <c r="A4" s="244"/>
      <c r="B4" s="245" t="s">
        <v>102</v>
      </c>
    </row>
    <row r="5" spans="1:3" ht="15.75" thickBot="1">
      <c r="A5" s="246" t="s">
        <v>1680</v>
      </c>
      <c r="B5" s="247"/>
      <c r="C5" s="248" t="s">
        <v>1681</v>
      </c>
    </row>
    <row r="6" spans="1:3" ht="75" customHeight="1" thickBot="1">
      <c r="A6" s="249" t="s">
        <v>1730</v>
      </c>
      <c r="B6" s="250"/>
      <c r="C6" s="251" t="s">
        <v>1731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054FC53-BACD-420C-AAA2-07CEAE4CE053}">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customWidth="true" style="15" width="100.83203125" collapsed="true"/>
    <col min="2" max="2" customWidth="true" style="15" width="50.83203125" collapsed="true"/>
    <col min="3" max="16384" style="16" width="9.33203125" collapsed="true"/>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C3BB9-9D6F-47EE-BAC3-B1E988205D6D}">
  <dimension ref="A1:T41"/>
  <sheetViews>
    <sheetView showGridLines="0" workbookViewId="0"/>
  </sheetViews>
  <sheetFormatPr defaultRowHeight="15"/>
  <cols>
    <col min="1" max="2" bestFit="true" customWidth="true" style="253" width="42.6640625" collapsed="true"/>
    <col min="3" max="7" bestFit="true" customWidth="true" style="253" width="30.0" collapsed="true"/>
    <col min="8" max="8" bestFit="true" customWidth="true" style="253" width="42.1640625" collapsed="true"/>
    <col min="9" max="9" bestFit="true" customWidth="true" style="253" width="42.6640625" collapsed="true"/>
    <col min="10" max="10" bestFit="true" customWidth="true" style="253" width="25.83203125" collapsed="true"/>
    <col min="11" max="11" bestFit="true" customWidth="true" style="253" width="31.1640625" collapsed="true"/>
    <col min="12" max="12" bestFit="true" customWidth="true" style="253" width="42.6640625" collapsed="true"/>
    <col min="13" max="15" bestFit="true" customWidth="true" style="253" width="30.0" collapsed="true"/>
    <col min="16" max="16" bestFit="true" customWidth="true" style="253" width="42.1640625" collapsed="true"/>
    <col min="17" max="17" bestFit="true" customWidth="true" style="253" width="30.0" collapsed="true"/>
    <col min="18" max="18" bestFit="true" customWidth="true" style="253" width="42.1640625" collapsed="true"/>
    <col min="19" max="19" bestFit="true" customWidth="true" style="253" width="26.5" collapsed="true"/>
    <col min="20" max="20" bestFit="true" customWidth="true" style="253" width="25.83203125" collapsed="true"/>
    <col min="21" max="16384" style="253" width="9.33203125" collapsed="true"/>
  </cols>
  <sheetData>
    <row r="1" spans="1:20" ht="17.25">
      <c r="A1" s="252" t="s">
        <v>1732</v>
      </c>
    </row>
    <row r="3" spans="1:20" ht="17.25" customHeight="1">
      <c r="A3" s="640" t="s">
        <v>17</v>
      </c>
      <c r="B3" s="640"/>
      <c r="C3" s="640"/>
      <c r="D3" s="640"/>
      <c r="E3" s="640"/>
      <c r="F3" s="640"/>
      <c r="G3" s="640"/>
      <c r="H3" s="640"/>
      <c r="I3" s="640"/>
      <c r="J3" s="640"/>
      <c r="K3" s="641" t="s">
        <v>104</v>
      </c>
      <c r="L3" s="641"/>
      <c r="M3" s="641"/>
      <c r="N3" s="641"/>
      <c r="O3" s="641"/>
      <c r="P3" s="641"/>
      <c r="Q3" s="641"/>
      <c r="R3" s="641"/>
      <c r="S3" s="641"/>
      <c r="T3" s="641"/>
    </row>
    <row r="4" spans="1:20" ht="17.25" customHeight="1">
      <c r="A4" s="640" t="s">
        <v>1733</v>
      </c>
      <c r="B4" s="640"/>
      <c r="C4" s="640"/>
      <c r="D4" s="640"/>
      <c r="E4" s="640"/>
      <c r="F4" s="641" t="s">
        <v>1734</v>
      </c>
      <c r="G4" s="641"/>
      <c r="H4" s="641"/>
      <c r="I4" s="641"/>
      <c r="J4" s="641"/>
      <c r="K4" s="640" t="s">
        <v>1733</v>
      </c>
      <c r="L4" s="640"/>
      <c r="M4" s="640"/>
      <c r="N4" s="640"/>
      <c r="O4" s="640"/>
      <c r="P4" s="641" t="s">
        <v>1734</v>
      </c>
      <c r="Q4" s="641"/>
      <c r="R4" s="641"/>
      <c r="S4" s="641"/>
      <c r="T4" s="641"/>
    </row>
    <row r="5" spans="1:20">
      <c r="A5" s="637"/>
      <c r="B5" s="637"/>
      <c r="C5" s="643" t="s">
        <v>1688</v>
      </c>
      <c r="D5" s="643"/>
      <c r="E5" s="643"/>
      <c r="F5" s="643"/>
      <c r="G5" s="643"/>
      <c r="H5" s="643"/>
      <c r="I5" s="637"/>
      <c r="J5" s="637"/>
      <c r="K5" s="637"/>
      <c r="L5" s="637"/>
      <c r="M5" s="643" t="s">
        <v>1688</v>
      </c>
      <c r="N5" s="643"/>
      <c r="O5" s="643"/>
      <c r="P5" s="643"/>
      <c r="Q5" s="643"/>
      <c r="R5" s="643"/>
      <c r="S5" s="637"/>
      <c r="T5" s="637"/>
    </row>
    <row r="6" spans="1:20">
      <c r="A6" s="637"/>
      <c r="B6" s="637"/>
      <c r="C6" s="642" t="s">
        <v>1707</v>
      </c>
      <c r="D6" s="642"/>
      <c r="E6" s="642"/>
      <c r="F6" s="642"/>
      <c r="G6" s="642"/>
      <c r="H6" s="642"/>
      <c r="I6" s="637"/>
      <c r="J6" s="637"/>
      <c r="K6" s="637"/>
      <c r="L6" s="637"/>
      <c r="M6" s="642" t="s">
        <v>1707</v>
      </c>
      <c r="N6" s="642"/>
      <c r="O6" s="642"/>
      <c r="P6" s="642"/>
      <c r="Q6" s="642"/>
      <c r="R6" s="642"/>
      <c r="S6" s="637"/>
      <c r="T6" s="637"/>
    </row>
    <row r="7" spans="1:20">
      <c r="A7" s="637"/>
      <c r="B7" s="637"/>
      <c r="C7" s="254" t="s">
        <v>1735</v>
      </c>
      <c r="D7" s="254" t="s">
        <v>1736</v>
      </c>
      <c r="E7" s="254" t="s">
        <v>1737</v>
      </c>
      <c r="F7" s="254" t="s">
        <v>1738</v>
      </c>
      <c r="G7" s="254" t="s">
        <v>1739</v>
      </c>
      <c r="H7" s="254" t="s">
        <v>1740</v>
      </c>
      <c r="I7" s="637"/>
      <c r="J7" s="637"/>
      <c r="K7" s="637"/>
      <c r="L7" s="637"/>
      <c r="M7" s="254" t="s">
        <v>1735</v>
      </c>
      <c r="N7" s="254" t="s">
        <v>1736</v>
      </c>
      <c r="O7" s="254" t="s">
        <v>1737</v>
      </c>
      <c r="P7" s="254" t="s">
        <v>1738</v>
      </c>
      <c r="Q7" s="254" t="s">
        <v>1739</v>
      </c>
      <c r="R7" s="254" t="s">
        <v>1740</v>
      </c>
      <c r="S7" s="637"/>
      <c r="T7" s="637"/>
    </row>
    <row r="8" spans="1:20" ht="23.25">
      <c r="A8" s="637"/>
      <c r="B8" s="637"/>
      <c r="C8" s="255" t="s">
        <v>1741</v>
      </c>
      <c r="D8" s="255" t="s">
        <v>1742</v>
      </c>
      <c r="E8" s="255" t="s">
        <v>1743</v>
      </c>
      <c r="F8" s="255" t="s">
        <v>1744</v>
      </c>
      <c r="G8" s="255" t="s">
        <v>1745</v>
      </c>
      <c r="H8" s="255" t="s">
        <v>1746</v>
      </c>
      <c r="I8" s="637"/>
      <c r="J8" s="637"/>
      <c r="K8" s="637"/>
      <c r="L8" s="637"/>
      <c r="M8" s="255" t="s">
        <v>1741</v>
      </c>
      <c r="N8" s="255" t="s">
        <v>1742</v>
      </c>
      <c r="O8" s="255" t="s">
        <v>1743</v>
      </c>
      <c r="P8" s="255" t="s">
        <v>1744</v>
      </c>
      <c r="Q8" s="255" t="s">
        <v>1745</v>
      </c>
      <c r="R8" s="255" t="s">
        <v>1746</v>
      </c>
      <c r="S8" s="637"/>
      <c r="T8" s="637"/>
    </row>
    <row r="9" spans="1:20" ht="15.75" thickBot="1">
      <c r="A9" s="644" t="s">
        <v>1691</v>
      </c>
      <c r="B9" s="256" t="s">
        <v>1747</v>
      </c>
      <c r="C9" s="257"/>
      <c r="D9" s="257"/>
      <c r="E9" s="257"/>
      <c r="F9" s="257"/>
      <c r="G9" s="257"/>
      <c r="H9" s="258"/>
      <c r="I9" s="646" t="s">
        <v>1691</v>
      </c>
      <c r="J9" s="259" t="s">
        <v>1748</v>
      </c>
      <c r="K9" s="644" t="s">
        <v>1691</v>
      </c>
      <c r="L9" s="256" t="s">
        <v>1747</v>
      </c>
      <c r="M9" s="257"/>
      <c r="N9" s="257"/>
      <c r="O9" s="257"/>
      <c r="P9" s="257"/>
      <c r="Q9" s="257"/>
      <c r="R9" s="258"/>
      <c r="S9" s="646" t="s">
        <v>1691</v>
      </c>
      <c r="T9" s="259" t="s">
        <v>1748</v>
      </c>
    </row>
    <row r="10" spans="1:20" ht="15.75" thickBot="1">
      <c r="A10" s="644"/>
      <c r="B10" s="256" t="s">
        <v>1749</v>
      </c>
      <c r="C10" s="257"/>
      <c r="D10" s="257"/>
      <c r="E10" s="257"/>
      <c r="F10" s="257"/>
      <c r="G10" s="257"/>
      <c r="H10" s="258"/>
      <c r="I10" s="646"/>
      <c r="J10" s="259" t="s">
        <v>1750</v>
      </c>
      <c r="K10" s="644"/>
      <c r="L10" s="256" t="s">
        <v>1749</v>
      </c>
      <c r="M10" s="257"/>
      <c r="N10" s="257"/>
      <c r="O10" s="257"/>
      <c r="P10" s="257"/>
      <c r="Q10" s="257"/>
      <c r="R10" s="258"/>
      <c r="S10" s="646"/>
      <c r="T10" s="259" t="s">
        <v>1750</v>
      </c>
    </row>
    <row r="11" spans="1:20" ht="15.75" thickBot="1">
      <c r="A11" s="644"/>
      <c r="B11" s="256" t="s">
        <v>1751</v>
      </c>
      <c r="C11" s="257"/>
      <c r="D11" s="257"/>
      <c r="E11" s="257"/>
      <c r="F11" s="257"/>
      <c r="G11" s="257"/>
      <c r="H11" s="258"/>
      <c r="I11" s="646"/>
      <c r="J11" s="259" t="s">
        <v>1752</v>
      </c>
      <c r="K11" s="644"/>
      <c r="L11" s="256" t="s">
        <v>1751</v>
      </c>
      <c r="M11" s="257"/>
      <c r="N11" s="257"/>
      <c r="O11" s="257"/>
      <c r="P11" s="257"/>
      <c r="Q11" s="257"/>
      <c r="R11" s="258"/>
      <c r="S11" s="646"/>
      <c r="T11" s="259" t="s">
        <v>1752</v>
      </c>
    </row>
    <row r="12" spans="1:20" ht="15.75" thickBot="1">
      <c r="A12" s="644"/>
      <c r="B12" s="256" t="s">
        <v>1753</v>
      </c>
      <c r="C12" s="257"/>
      <c r="D12" s="257"/>
      <c r="E12" s="257"/>
      <c r="F12" s="257"/>
      <c r="G12" s="257"/>
      <c r="H12" s="258"/>
      <c r="I12" s="646"/>
      <c r="J12" s="259" t="s">
        <v>1754</v>
      </c>
      <c r="K12" s="644"/>
      <c r="L12" s="256" t="s">
        <v>1753</v>
      </c>
      <c r="M12" s="257"/>
      <c r="N12" s="257"/>
      <c r="O12" s="257"/>
      <c r="P12" s="257"/>
      <c r="Q12" s="257"/>
      <c r="R12" s="258"/>
      <c r="S12" s="646"/>
      <c r="T12" s="259" t="s">
        <v>1754</v>
      </c>
    </row>
    <row r="13" spans="1:20" ht="15.75" thickBot="1">
      <c r="A13" s="644"/>
      <c r="B13" s="256" t="s">
        <v>1755</v>
      </c>
      <c r="C13" s="257"/>
      <c r="D13" s="257"/>
      <c r="E13" s="257"/>
      <c r="F13" s="257"/>
      <c r="G13" s="257"/>
      <c r="H13" s="258"/>
      <c r="I13" s="646"/>
      <c r="J13" s="259" t="s">
        <v>1756</v>
      </c>
      <c r="K13" s="644"/>
      <c r="L13" s="256" t="s">
        <v>1755</v>
      </c>
      <c r="M13" s="257"/>
      <c r="N13" s="257"/>
      <c r="O13" s="257"/>
      <c r="P13" s="257"/>
      <c r="Q13" s="257"/>
      <c r="R13" s="258"/>
      <c r="S13" s="646"/>
      <c r="T13" s="259" t="s">
        <v>1756</v>
      </c>
    </row>
    <row r="14" spans="1:20" ht="15.75" thickBot="1">
      <c r="A14" s="644"/>
      <c r="B14" s="256" t="s">
        <v>1757</v>
      </c>
      <c r="C14" s="257"/>
      <c r="D14" s="257"/>
      <c r="E14" s="257"/>
      <c r="F14" s="257"/>
      <c r="G14" s="257"/>
      <c r="H14" s="258"/>
      <c r="I14" s="646"/>
      <c r="J14" s="259" t="s">
        <v>1758</v>
      </c>
      <c r="K14" s="644"/>
      <c r="L14" s="256" t="s">
        <v>1757</v>
      </c>
      <c r="M14" s="257"/>
      <c r="N14" s="257"/>
      <c r="O14" s="257"/>
      <c r="P14" s="257"/>
      <c r="Q14" s="257"/>
      <c r="R14" s="258"/>
      <c r="S14" s="646"/>
      <c r="T14" s="259" t="s">
        <v>1758</v>
      </c>
    </row>
    <row r="15" spans="1:20" ht="15.75" thickBot="1">
      <c r="A15" s="644"/>
      <c r="B15" s="256" t="s">
        <v>1759</v>
      </c>
      <c r="C15" s="257"/>
      <c r="D15" s="257"/>
      <c r="E15" s="257"/>
      <c r="F15" s="257"/>
      <c r="G15" s="257"/>
      <c r="H15" s="258"/>
      <c r="I15" s="646"/>
      <c r="J15" s="259" t="s">
        <v>1760</v>
      </c>
      <c r="K15" s="644"/>
      <c r="L15" s="256" t="s">
        <v>1759</v>
      </c>
      <c r="M15" s="257"/>
      <c r="N15" s="257"/>
      <c r="O15" s="257"/>
      <c r="P15" s="257"/>
      <c r="Q15" s="257"/>
      <c r="R15" s="258"/>
      <c r="S15" s="646"/>
      <c r="T15" s="259" t="s">
        <v>1760</v>
      </c>
    </row>
    <row r="16" spans="1:20" ht="15.75" thickBot="1">
      <c r="A16" s="644"/>
      <c r="B16" s="256" t="s">
        <v>1761</v>
      </c>
      <c r="C16" s="257"/>
      <c r="D16" s="257"/>
      <c r="E16" s="257"/>
      <c r="F16" s="257"/>
      <c r="G16" s="257"/>
      <c r="H16" s="258"/>
      <c r="I16" s="646"/>
      <c r="J16" s="259" t="s">
        <v>1762</v>
      </c>
      <c r="K16" s="644"/>
      <c r="L16" s="256" t="s">
        <v>1761</v>
      </c>
      <c r="M16" s="257"/>
      <c r="N16" s="257"/>
      <c r="O16" s="257"/>
      <c r="P16" s="257"/>
      <c r="Q16" s="257"/>
      <c r="R16" s="258"/>
      <c r="S16" s="646"/>
      <c r="T16" s="259" t="s">
        <v>1762</v>
      </c>
    </row>
    <row r="17" spans="1:20" ht="26.25" thickBot="1">
      <c r="A17" s="645"/>
      <c r="B17" s="260" t="s">
        <v>1763</v>
      </c>
      <c r="C17" s="258"/>
      <c r="D17" s="258"/>
      <c r="E17" s="258"/>
      <c r="F17" s="258"/>
      <c r="G17" s="258"/>
      <c r="H17" s="258"/>
      <c r="I17" s="647"/>
      <c r="J17" s="261" t="s">
        <v>1764</v>
      </c>
      <c r="K17" s="645"/>
      <c r="L17" s="260" t="s">
        <v>1763</v>
      </c>
      <c r="M17" s="258"/>
      <c r="N17" s="258"/>
      <c r="O17" s="258"/>
      <c r="P17" s="258"/>
      <c r="Q17" s="258"/>
      <c r="R17" s="258"/>
      <c r="S17" s="647"/>
      <c r="T17" s="261" t="s">
        <v>1764</v>
      </c>
    </row>
    <row r="18" spans="1:20" ht="15.75" thickBot="1">
      <c r="A18" s="648" t="s">
        <v>1694</v>
      </c>
      <c r="B18" s="256" t="s">
        <v>1747</v>
      </c>
      <c r="C18" s="257"/>
      <c r="D18" s="257"/>
      <c r="E18" s="257"/>
      <c r="F18" s="257"/>
      <c r="G18" s="257"/>
      <c r="H18" s="258"/>
      <c r="I18" s="649" t="s">
        <v>1695</v>
      </c>
      <c r="J18" s="259" t="s">
        <v>1748</v>
      </c>
      <c r="K18" s="648" t="s">
        <v>1694</v>
      </c>
      <c r="L18" s="256" t="s">
        <v>1747</v>
      </c>
      <c r="M18" s="257"/>
      <c r="N18" s="257"/>
      <c r="O18" s="257"/>
      <c r="P18" s="257"/>
      <c r="Q18" s="257"/>
      <c r="R18" s="258"/>
      <c r="S18" s="649" t="s">
        <v>1695</v>
      </c>
      <c r="T18" s="259" t="s">
        <v>1748</v>
      </c>
    </row>
    <row r="19" spans="1:20" ht="15.75" thickBot="1">
      <c r="A19" s="644"/>
      <c r="B19" s="256" t="s">
        <v>1749</v>
      </c>
      <c r="C19" s="257"/>
      <c r="D19" s="257"/>
      <c r="E19" s="257"/>
      <c r="F19" s="257"/>
      <c r="G19" s="257"/>
      <c r="H19" s="258"/>
      <c r="I19" s="646"/>
      <c r="J19" s="259" t="s">
        <v>1750</v>
      </c>
      <c r="K19" s="644"/>
      <c r="L19" s="256" t="s">
        <v>1749</v>
      </c>
      <c r="M19" s="257"/>
      <c r="N19" s="257"/>
      <c r="O19" s="257"/>
      <c r="P19" s="257"/>
      <c r="Q19" s="257"/>
      <c r="R19" s="258"/>
      <c r="S19" s="646"/>
      <c r="T19" s="259" t="s">
        <v>1750</v>
      </c>
    </row>
    <row r="20" spans="1:20" ht="15.75" thickBot="1">
      <c r="A20" s="644"/>
      <c r="B20" s="256" t="s">
        <v>1751</v>
      </c>
      <c r="C20" s="257"/>
      <c r="D20" s="257"/>
      <c r="E20" s="257"/>
      <c r="F20" s="257"/>
      <c r="G20" s="257"/>
      <c r="H20" s="258"/>
      <c r="I20" s="646"/>
      <c r="J20" s="259" t="s">
        <v>1752</v>
      </c>
      <c r="K20" s="644"/>
      <c r="L20" s="256" t="s">
        <v>1751</v>
      </c>
      <c r="M20" s="257"/>
      <c r="N20" s="257"/>
      <c r="O20" s="257"/>
      <c r="P20" s="257"/>
      <c r="Q20" s="257"/>
      <c r="R20" s="258"/>
      <c r="S20" s="646"/>
      <c r="T20" s="259" t="s">
        <v>1752</v>
      </c>
    </row>
    <row r="21" spans="1:20" ht="15.75" thickBot="1">
      <c r="A21" s="644"/>
      <c r="B21" s="256" t="s">
        <v>1753</v>
      </c>
      <c r="C21" s="257"/>
      <c r="D21" s="257"/>
      <c r="E21" s="257"/>
      <c r="F21" s="257"/>
      <c r="G21" s="257"/>
      <c r="H21" s="258"/>
      <c r="I21" s="646"/>
      <c r="J21" s="259" t="s">
        <v>1754</v>
      </c>
      <c r="K21" s="644"/>
      <c r="L21" s="256" t="s">
        <v>1753</v>
      </c>
      <c r="M21" s="257"/>
      <c r="N21" s="257"/>
      <c r="O21" s="257"/>
      <c r="P21" s="257"/>
      <c r="Q21" s="257"/>
      <c r="R21" s="258"/>
      <c r="S21" s="646"/>
      <c r="T21" s="259" t="s">
        <v>1754</v>
      </c>
    </row>
    <row r="22" spans="1:20" ht="15.75" thickBot="1">
      <c r="A22" s="644"/>
      <c r="B22" s="256" t="s">
        <v>1755</v>
      </c>
      <c r="C22" s="257"/>
      <c r="D22" s="257"/>
      <c r="E22" s="257"/>
      <c r="F22" s="257"/>
      <c r="G22" s="257"/>
      <c r="H22" s="258"/>
      <c r="I22" s="646"/>
      <c r="J22" s="259" t="s">
        <v>1756</v>
      </c>
      <c r="K22" s="644"/>
      <c r="L22" s="256" t="s">
        <v>1755</v>
      </c>
      <c r="M22" s="257"/>
      <c r="N22" s="257"/>
      <c r="O22" s="257"/>
      <c r="P22" s="257"/>
      <c r="Q22" s="257"/>
      <c r="R22" s="258"/>
      <c r="S22" s="646"/>
      <c r="T22" s="259" t="s">
        <v>1756</v>
      </c>
    </row>
    <row r="23" spans="1:20" ht="15.75" thickBot="1">
      <c r="A23" s="644"/>
      <c r="B23" s="256" t="s">
        <v>1757</v>
      </c>
      <c r="C23" s="257"/>
      <c r="D23" s="257"/>
      <c r="E23" s="257"/>
      <c r="F23" s="257"/>
      <c r="G23" s="257"/>
      <c r="H23" s="258"/>
      <c r="I23" s="646"/>
      <c r="J23" s="259" t="s">
        <v>1758</v>
      </c>
      <c r="K23" s="644"/>
      <c r="L23" s="256" t="s">
        <v>1757</v>
      </c>
      <c r="M23" s="257"/>
      <c r="N23" s="257"/>
      <c r="O23" s="257"/>
      <c r="P23" s="257"/>
      <c r="Q23" s="257"/>
      <c r="R23" s="258"/>
      <c r="S23" s="646"/>
      <c r="T23" s="259" t="s">
        <v>1758</v>
      </c>
    </row>
    <row r="24" spans="1:20" ht="15.75" thickBot="1">
      <c r="A24" s="644"/>
      <c r="B24" s="256" t="s">
        <v>1759</v>
      </c>
      <c r="C24" s="257"/>
      <c r="D24" s="257"/>
      <c r="E24" s="257"/>
      <c r="F24" s="257"/>
      <c r="G24" s="257"/>
      <c r="H24" s="258"/>
      <c r="I24" s="646"/>
      <c r="J24" s="259" t="s">
        <v>1760</v>
      </c>
      <c r="K24" s="644"/>
      <c r="L24" s="256" t="s">
        <v>1759</v>
      </c>
      <c r="M24" s="257"/>
      <c r="N24" s="257"/>
      <c r="O24" s="257"/>
      <c r="P24" s="257"/>
      <c r="Q24" s="257"/>
      <c r="R24" s="258"/>
      <c r="S24" s="646"/>
      <c r="T24" s="259" t="s">
        <v>1760</v>
      </c>
    </row>
    <row r="25" spans="1:20" ht="15.75" thickBot="1">
      <c r="A25" s="644"/>
      <c r="B25" s="256" t="s">
        <v>1761</v>
      </c>
      <c r="C25" s="257"/>
      <c r="D25" s="257"/>
      <c r="E25" s="257"/>
      <c r="F25" s="257"/>
      <c r="G25" s="257"/>
      <c r="H25" s="258"/>
      <c r="I25" s="646"/>
      <c r="J25" s="259" t="s">
        <v>1762</v>
      </c>
      <c r="K25" s="644"/>
      <c r="L25" s="256" t="s">
        <v>1761</v>
      </c>
      <c r="M25" s="257"/>
      <c r="N25" s="257"/>
      <c r="O25" s="257"/>
      <c r="P25" s="257"/>
      <c r="Q25" s="257"/>
      <c r="R25" s="258"/>
      <c r="S25" s="646"/>
      <c r="T25" s="259" t="s">
        <v>1762</v>
      </c>
    </row>
    <row r="26" spans="1:20" ht="26.25" thickBot="1">
      <c r="A26" s="645"/>
      <c r="B26" s="260" t="s">
        <v>1763</v>
      </c>
      <c r="C26" s="258"/>
      <c r="D26" s="258"/>
      <c r="E26" s="258"/>
      <c r="F26" s="258"/>
      <c r="G26" s="258"/>
      <c r="H26" s="258"/>
      <c r="I26" s="647"/>
      <c r="J26" s="261" t="s">
        <v>1764</v>
      </c>
      <c r="K26" s="645"/>
      <c r="L26" s="260" t="s">
        <v>1763</v>
      </c>
      <c r="M26" s="258"/>
      <c r="N26" s="258"/>
      <c r="O26" s="258"/>
      <c r="P26" s="258"/>
      <c r="Q26" s="258"/>
      <c r="R26" s="258"/>
      <c r="S26" s="647"/>
      <c r="T26" s="261" t="s">
        <v>1764</v>
      </c>
    </row>
    <row r="27" spans="1:20" ht="17.25" customHeight="1">
      <c r="A27" s="638" t="s">
        <v>17</v>
      </c>
      <c r="B27" s="638"/>
      <c r="C27" s="638"/>
      <c r="D27" s="638"/>
      <c r="E27" s="638"/>
      <c r="F27" s="638"/>
      <c r="G27" s="638"/>
      <c r="H27" s="638"/>
      <c r="I27" s="638"/>
      <c r="J27" s="638"/>
      <c r="K27" s="639" t="s">
        <v>104</v>
      </c>
      <c r="L27" s="639"/>
      <c r="M27" s="639"/>
      <c r="N27" s="639"/>
      <c r="O27" s="639"/>
      <c r="P27" s="639"/>
      <c r="Q27" s="639"/>
      <c r="R27" s="639"/>
      <c r="S27" s="639"/>
      <c r="T27" s="639"/>
    </row>
    <row r="28" spans="1:20" ht="17.25" customHeight="1">
      <c r="A28" s="640" t="s">
        <v>1733</v>
      </c>
      <c r="B28" s="640"/>
      <c r="C28" s="640"/>
      <c r="D28" s="640"/>
      <c r="E28" s="640"/>
      <c r="F28" s="641" t="s">
        <v>1734</v>
      </c>
      <c r="G28" s="641"/>
      <c r="H28" s="641"/>
      <c r="I28" s="641"/>
      <c r="J28" s="641"/>
      <c r="K28" s="640" t="s">
        <v>1733</v>
      </c>
      <c r="L28" s="640"/>
      <c r="M28" s="640"/>
      <c r="N28" s="640"/>
      <c r="O28" s="640"/>
      <c r="P28" s="641" t="s">
        <v>1734</v>
      </c>
      <c r="Q28" s="641"/>
      <c r="R28" s="641"/>
      <c r="S28" s="641"/>
      <c r="T28" s="641"/>
    </row>
    <row r="29" spans="1:20">
      <c r="A29" s="637"/>
      <c r="B29" s="637"/>
      <c r="C29" s="643" t="s">
        <v>1688</v>
      </c>
      <c r="D29" s="643"/>
      <c r="E29" s="643"/>
      <c r="F29" s="643"/>
      <c r="G29" s="643"/>
      <c r="H29" s="643"/>
      <c r="I29" s="637"/>
      <c r="J29" s="637"/>
      <c r="K29" s="637"/>
      <c r="L29" s="637"/>
      <c r="M29" s="643" t="s">
        <v>1688</v>
      </c>
      <c r="N29" s="643"/>
      <c r="O29" s="643"/>
      <c r="P29" s="643"/>
      <c r="Q29" s="643"/>
      <c r="R29" s="643"/>
      <c r="S29" s="637"/>
      <c r="T29" s="637"/>
    </row>
    <row r="30" spans="1:20">
      <c r="A30" s="637"/>
      <c r="B30" s="637"/>
      <c r="C30" s="642" t="s">
        <v>1707</v>
      </c>
      <c r="D30" s="642"/>
      <c r="E30" s="642"/>
      <c r="F30" s="642"/>
      <c r="G30" s="642"/>
      <c r="H30" s="642"/>
      <c r="I30" s="637"/>
      <c r="J30" s="637"/>
      <c r="K30" s="637"/>
      <c r="L30" s="637"/>
      <c r="M30" s="642" t="s">
        <v>1707</v>
      </c>
      <c r="N30" s="642"/>
      <c r="O30" s="642"/>
      <c r="P30" s="642"/>
      <c r="Q30" s="642"/>
      <c r="R30" s="642"/>
      <c r="S30" s="637"/>
      <c r="T30" s="637"/>
    </row>
    <row r="31" spans="1:20">
      <c r="A31" s="637"/>
      <c r="B31" s="637"/>
      <c r="C31" s="254" t="s">
        <v>1735</v>
      </c>
      <c r="D31" s="254" t="s">
        <v>1736</v>
      </c>
      <c r="E31" s="254" t="s">
        <v>1737</v>
      </c>
      <c r="F31" s="254" t="s">
        <v>1738</v>
      </c>
      <c r="G31" s="254" t="s">
        <v>1739</v>
      </c>
      <c r="H31" s="254" t="s">
        <v>1740</v>
      </c>
      <c r="I31" s="637"/>
      <c r="J31" s="637"/>
      <c r="K31" s="637"/>
      <c r="L31" s="637"/>
      <c r="M31" s="254" t="s">
        <v>1735</v>
      </c>
      <c r="N31" s="254" t="s">
        <v>1736</v>
      </c>
      <c r="O31" s="254" t="s">
        <v>1737</v>
      </c>
      <c r="P31" s="254" t="s">
        <v>1738</v>
      </c>
      <c r="Q31" s="254" t="s">
        <v>1739</v>
      </c>
      <c r="R31" s="254" t="s">
        <v>1740</v>
      </c>
      <c r="S31" s="637"/>
      <c r="T31" s="637"/>
    </row>
    <row r="32" spans="1:20" ht="23.25">
      <c r="A32" s="637"/>
      <c r="B32" s="637"/>
      <c r="C32" s="255" t="s">
        <v>1741</v>
      </c>
      <c r="D32" s="255" t="s">
        <v>1742</v>
      </c>
      <c r="E32" s="255" t="s">
        <v>1743</v>
      </c>
      <c r="F32" s="255" t="s">
        <v>1744</v>
      </c>
      <c r="G32" s="255" t="s">
        <v>1745</v>
      </c>
      <c r="H32" s="255" t="s">
        <v>1746</v>
      </c>
      <c r="I32" s="637"/>
      <c r="J32" s="637"/>
      <c r="K32" s="637"/>
      <c r="L32" s="637"/>
      <c r="M32" s="255" t="s">
        <v>1741</v>
      </c>
      <c r="N32" s="255" t="s">
        <v>1742</v>
      </c>
      <c r="O32" s="255" t="s">
        <v>1743</v>
      </c>
      <c r="P32" s="255" t="s">
        <v>1744</v>
      </c>
      <c r="Q32" s="255" t="s">
        <v>1745</v>
      </c>
      <c r="R32" s="255" t="s">
        <v>1746</v>
      </c>
      <c r="S32" s="637"/>
      <c r="T32" s="637"/>
    </row>
    <row r="33" spans="1:20" ht="26.25" thickBot="1">
      <c r="A33" s="256" t="s">
        <v>1696</v>
      </c>
      <c r="B33" s="260" t="s">
        <v>1763</v>
      </c>
      <c r="C33" s="258"/>
      <c r="D33" s="258"/>
      <c r="E33" s="258"/>
      <c r="F33" s="258"/>
      <c r="G33" s="258"/>
      <c r="H33" s="258"/>
      <c r="I33" s="259" t="s">
        <v>1697</v>
      </c>
      <c r="J33" s="261" t="s">
        <v>1764</v>
      </c>
      <c r="K33" s="256" t="s">
        <v>1696</v>
      </c>
      <c r="L33" s="260" t="s">
        <v>1763</v>
      </c>
      <c r="M33" s="258"/>
      <c r="N33" s="258"/>
      <c r="O33" s="258"/>
      <c r="P33" s="258"/>
      <c r="Q33" s="258"/>
      <c r="R33" s="258"/>
      <c r="S33" s="259" t="s">
        <v>1697</v>
      </c>
      <c r="T33" s="261" t="s">
        <v>1764</v>
      </c>
    </row>
    <row r="34" spans="1:20" ht="17.25" customHeight="1">
      <c r="A34" s="638" t="s">
        <v>17</v>
      </c>
      <c r="B34" s="638"/>
      <c r="C34" s="638"/>
      <c r="D34" s="638"/>
      <c r="E34" s="638"/>
      <c r="F34" s="638"/>
      <c r="G34" s="638"/>
      <c r="H34" s="638"/>
      <c r="I34" s="639" t="s">
        <v>104</v>
      </c>
      <c r="J34" s="639"/>
      <c r="K34" s="639"/>
      <c r="L34" s="639"/>
      <c r="M34" s="639"/>
      <c r="N34" s="639"/>
      <c r="O34" s="639"/>
      <c r="P34" s="639"/>
    </row>
    <row r="35" spans="1:20" ht="17.25" customHeight="1">
      <c r="A35" s="640" t="s">
        <v>1733</v>
      </c>
      <c r="B35" s="640"/>
      <c r="C35" s="640"/>
      <c r="D35" s="640"/>
      <c r="E35" s="641" t="s">
        <v>1734</v>
      </c>
      <c r="F35" s="641"/>
      <c r="G35" s="641"/>
      <c r="H35" s="641"/>
      <c r="I35" s="640" t="s">
        <v>1733</v>
      </c>
      <c r="J35" s="640"/>
      <c r="K35" s="640"/>
      <c r="L35" s="640"/>
      <c r="M35" s="641" t="s">
        <v>1734</v>
      </c>
      <c r="N35" s="641"/>
      <c r="O35" s="641"/>
      <c r="P35" s="641"/>
    </row>
    <row r="36" spans="1:20">
      <c r="A36" s="637"/>
      <c r="B36" s="254" t="s">
        <v>1735</v>
      </c>
      <c r="C36" s="254" t="s">
        <v>1739</v>
      </c>
      <c r="D36" s="254" t="s">
        <v>1737</v>
      </c>
      <c r="E36" s="254" t="s">
        <v>1738</v>
      </c>
      <c r="F36" s="254" t="s">
        <v>1736</v>
      </c>
      <c r="G36" s="254" t="s">
        <v>1740</v>
      </c>
      <c r="H36" s="637"/>
      <c r="I36" s="637"/>
      <c r="J36" s="254" t="s">
        <v>1735</v>
      </c>
      <c r="K36" s="254" t="s">
        <v>1739</v>
      </c>
      <c r="L36" s="254" t="s">
        <v>1737</v>
      </c>
      <c r="M36" s="254" t="s">
        <v>1738</v>
      </c>
      <c r="N36" s="254" t="s">
        <v>1736</v>
      </c>
      <c r="O36" s="254" t="s">
        <v>1740</v>
      </c>
      <c r="P36" s="637"/>
    </row>
    <row r="37" spans="1:20" ht="23.25">
      <c r="A37" s="637"/>
      <c r="B37" s="255" t="s">
        <v>1741</v>
      </c>
      <c r="C37" s="255" t="s">
        <v>1745</v>
      </c>
      <c r="D37" s="255" t="s">
        <v>1743</v>
      </c>
      <c r="E37" s="255" t="s">
        <v>1744</v>
      </c>
      <c r="F37" s="255" t="s">
        <v>1742</v>
      </c>
      <c r="G37" s="255" t="s">
        <v>1746</v>
      </c>
      <c r="H37" s="637"/>
      <c r="I37" s="637"/>
      <c r="J37" s="255" t="s">
        <v>1741</v>
      </c>
      <c r="K37" s="255" t="s">
        <v>1745</v>
      </c>
      <c r="L37" s="255" t="s">
        <v>1743</v>
      </c>
      <c r="M37" s="255" t="s">
        <v>1744</v>
      </c>
      <c r="N37" s="255" t="s">
        <v>1742</v>
      </c>
      <c r="O37" s="255" t="s">
        <v>1746</v>
      </c>
      <c r="P37" s="637"/>
    </row>
    <row r="38" spans="1:20" ht="15.75" thickBot="1">
      <c r="A38" s="260" t="s">
        <v>1765</v>
      </c>
      <c r="B38" s="262"/>
      <c r="C38" s="262"/>
      <c r="D38" s="262"/>
      <c r="E38" s="262"/>
      <c r="F38" s="262"/>
      <c r="G38" s="262"/>
      <c r="H38" s="261" t="s">
        <v>1766</v>
      </c>
      <c r="I38" s="260" t="s">
        <v>1765</v>
      </c>
      <c r="J38" s="262"/>
      <c r="K38" s="262"/>
      <c r="L38" s="262"/>
      <c r="M38" s="262"/>
      <c r="N38" s="262"/>
      <c r="O38" s="262"/>
      <c r="P38" s="261" t="s">
        <v>1766</v>
      </c>
    </row>
    <row r="39" spans="1:20" ht="15.75" thickBot="1">
      <c r="A39" s="263" t="s">
        <v>1688</v>
      </c>
      <c r="B39" s="258"/>
      <c r="C39" s="258"/>
      <c r="D39" s="258"/>
      <c r="E39" s="258"/>
      <c r="F39" s="258"/>
      <c r="G39" s="258"/>
      <c r="H39" s="261" t="s">
        <v>1707</v>
      </c>
      <c r="I39" s="263" t="s">
        <v>1688</v>
      </c>
      <c r="J39" s="258"/>
      <c r="K39" s="258"/>
      <c r="L39" s="258"/>
      <c r="M39" s="258"/>
      <c r="N39" s="258"/>
      <c r="O39" s="258"/>
      <c r="P39" s="261" t="s">
        <v>1707</v>
      </c>
    </row>
    <row r="40" spans="1:20" ht="26.25" thickBot="1">
      <c r="A40" s="264" t="s">
        <v>493</v>
      </c>
      <c r="B40" s="265"/>
      <c r="C40" s="265"/>
      <c r="D40" s="265"/>
      <c r="E40" s="265"/>
      <c r="F40" s="265"/>
      <c r="G40" s="265"/>
      <c r="H40" s="259" t="s">
        <v>494</v>
      </c>
      <c r="I40" s="264" t="s">
        <v>493</v>
      </c>
      <c r="J40" s="265"/>
      <c r="K40" s="265"/>
      <c r="L40" s="265"/>
      <c r="M40" s="265"/>
      <c r="N40" s="265"/>
      <c r="O40" s="265"/>
      <c r="P40" s="259" t="s">
        <v>494</v>
      </c>
    </row>
    <row r="41" spans="1:20" ht="15.75" thickBot="1">
      <c r="A41" s="263" t="s">
        <v>1708</v>
      </c>
      <c r="B41" s="258"/>
      <c r="C41" s="258"/>
      <c r="D41" s="258"/>
      <c r="E41" s="258"/>
      <c r="F41" s="258"/>
      <c r="G41" s="258"/>
      <c r="H41" s="261" t="s">
        <v>1709</v>
      </c>
      <c r="I41" s="263" t="s">
        <v>1708</v>
      </c>
      <c r="J41" s="258"/>
      <c r="K41" s="258"/>
      <c r="L41" s="258"/>
      <c r="M41" s="258"/>
      <c r="N41" s="258"/>
      <c r="O41" s="258"/>
      <c r="P41" s="261" t="s">
        <v>1709</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17"/>
    <mergeCell ref="I9:I17"/>
    <mergeCell ref="K9:K17"/>
    <mergeCell ref="S9:S17"/>
    <mergeCell ref="A18:A26"/>
    <mergeCell ref="I18:I26"/>
    <mergeCell ref="K18:K26"/>
    <mergeCell ref="S18:S26"/>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36:A37"/>
    <mergeCell ref="H36:H37"/>
    <mergeCell ref="I36:I37"/>
    <mergeCell ref="P36:P37"/>
    <mergeCell ref="A34:H34"/>
    <mergeCell ref="I34:P34"/>
    <mergeCell ref="A35:D35"/>
    <mergeCell ref="E35:H35"/>
    <mergeCell ref="I35:L35"/>
    <mergeCell ref="M35:P35"/>
  </mergeCells>
  <dataValidations count="1">
    <dataValidation type="decimal" allowBlank="1" showErrorMessage="1" errorTitle="Invalid Data Type" error="Please input data in Numeric Data Type" sqref="B39:G41 J39:O41 C33:H33 M33:R33 C9:H26 M9:R26" xr:uid="{EB5AA512-8290-4D2F-9FE4-C0C42A53791E}">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A134-923B-478B-A14F-500003258192}">
  <dimension ref="A1:T46"/>
  <sheetViews>
    <sheetView showGridLines="0" workbookViewId="0"/>
  </sheetViews>
  <sheetFormatPr defaultRowHeight="15"/>
  <cols>
    <col min="1" max="2" bestFit="true" customWidth="true" style="267" width="42.6640625" collapsed="true"/>
    <col min="3" max="7" bestFit="true" customWidth="true" style="267" width="30.0" collapsed="true"/>
    <col min="8" max="9" bestFit="true" customWidth="true" style="267" width="42.6640625" collapsed="true"/>
    <col min="10" max="10" bestFit="true" customWidth="true" style="267" width="23.83203125" collapsed="true"/>
    <col min="11" max="11" bestFit="true" customWidth="true" style="267" width="31.1640625" collapsed="true"/>
    <col min="12" max="12" bestFit="true" customWidth="true" style="267" width="42.6640625" collapsed="true"/>
    <col min="13" max="15" bestFit="true" customWidth="true" style="267" width="30.0" collapsed="true"/>
    <col min="16" max="16" bestFit="true" customWidth="true" style="267" width="42.6640625" collapsed="true"/>
    <col min="17" max="17" bestFit="true" customWidth="true" style="267" width="30.0" collapsed="true"/>
    <col min="18" max="18" bestFit="true" customWidth="true" style="267" width="42.1640625" collapsed="true"/>
    <col min="19" max="19" bestFit="true" customWidth="true" style="267" width="26.5" collapsed="true"/>
    <col min="20" max="20" bestFit="true" customWidth="true" style="267" width="23.83203125" collapsed="true"/>
    <col min="21" max="16384" style="267" width="9.33203125" collapsed="true"/>
  </cols>
  <sheetData>
    <row r="1" spans="1:20" ht="17.25">
      <c r="A1" s="266" t="s">
        <v>1767</v>
      </c>
    </row>
    <row r="3" spans="1:20" ht="17.25" customHeight="1">
      <c r="A3" s="652" t="s">
        <v>17</v>
      </c>
      <c r="B3" s="652"/>
      <c r="C3" s="652"/>
      <c r="D3" s="652"/>
      <c r="E3" s="652"/>
      <c r="F3" s="652"/>
      <c r="G3" s="652"/>
      <c r="H3" s="652"/>
      <c r="I3" s="652"/>
      <c r="J3" s="652"/>
      <c r="K3" s="653" t="s">
        <v>104</v>
      </c>
      <c r="L3" s="653"/>
      <c r="M3" s="653"/>
      <c r="N3" s="653"/>
      <c r="O3" s="653"/>
      <c r="P3" s="653"/>
      <c r="Q3" s="653"/>
      <c r="R3" s="653"/>
      <c r="S3" s="653"/>
      <c r="T3" s="653"/>
    </row>
    <row r="4" spans="1:20" ht="17.25" customHeight="1">
      <c r="A4" s="652" t="s">
        <v>1768</v>
      </c>
      <c r="B4" s="652"/>
      <c r="C4" s="652"/>
      <c r="D4" s="652"/>
      <c r="E4" s="652"/>
      <c r="F4" s="653" t="s">
        <v>1769</v>
      </c>
      <c r="G4" s="653"/>
      <c r="H4" s="653"/>
      <c r="I4" s="653"/>
      <c r="J4" s="653"/>
      <c r="K4" s="652" t="s">
        <v>1768</v>
      </c>
      <c r="L4" s="652"/>
      <c r="M4" s="652"/>
      <c r="N4" s="652"/>
      <c r="O4" s="652"/>
      <c r="P4" s="653" t="s">
        <v>1769</v>
      </c>
      <c r="Q4" s="653"/>
      <c r="R4" s="653"/>
      <c r="S4" s="653"/>
      <c r="T4" s="653"/>
    </row>
    <row r="5" spans="1:20">
      <c r="A5" s="650"/>
      <c r="B5" s="650"/>
      <c r="C5" s="654" t="s">
        <v>1714</v>
      </c>
      <c r="D5" s="654"/>
      <c r="E5" s="654"/>
      <c r="F5" s="654"/>
      <c r="G5" s="654"/>
      <c r="H5" s="654"/>
      <c r="I5" s="650"/>
      <c r="J5" s="650"/>
      <c r="K5" s="650"/>
      <c r="L5" s="650"/>
      <c r="M5" s="654" t="s">
        <v>1714</v>
      </c>
      <c r="N5" s="654"/>
      <c r="O5" s="654"/>
      <c r="P5" s="654"/>
      <c r="Q5" s="654"/>
      <c r="R5" s="654"/>
      <c r="S5" s="650"/>
      <c r="T5" s="650"/>
    </row>
    <row r="6" spans="1:20">
      <c r="A6" s="650"/>
      <c r="B6" s="650"/>
      <c r="C6" s="651" t="s">
        <v>1716</v>
      </c>
      <c r="D6" s="651"/>
      <c r="E6" s="651"/>
      <c r="F6" s="651"/>
      <c r="G6" s="651"/>
      <c r="H6" s="651"/>
      <c r="I6" s="650"/>
      <c r="J6" s="650"/>
      <c r="K6" s="650"/>
      <c r="L6" s="650"/>
      <c r="M6" s="651" t="s">
        <v>1716</v>
      </c>
      <c r="N6" s="651"/>
      <c r="O6" s="651"/>
      <c r="P6" s="651"/>
      <c r="Q6" s="651"/>
      <c r="R6" s="651"/>
      <c r="S6" s="650"/>
      <c r="T6" s="650"/>
    </row>
    <row r="7" spans="1:20">
      <c r="A7" s="650"/>
      <c r="B7" s="650"/>
      <c r="C7" s="268" t="s">
        <v>1735</v>
      </c>
      <c r="D7" s="268" t="s">
        <v>1736</v>
      </c>
      <c r="E7" s="268" t="s">
        <v>1737</v>
      </c>
      <c r="F7" s="268" t="s">
        <v>1738</v>
      </c>
      <c r="G7" s="268" t="s">
        <v>1739</v>
      </c>
      <c r="H7" s="268" t="s">
        <v>1740</v>
      </c>
      <c r="I7" s="650"/>
      <c r="J7" s="650"/>
      <c r="K7" s="650"/>
      <c r="L7" s="650"/>
      <c r="M7" s="268" t="s">
        <v>1735</v>
      </c>
      <c r="N7" s="268" t="s">
        <v>1736</v>
      </c>
      <c r="O7" s="268" t="s">
        <v>1737</v>
      </c>
      <c r="P7" s="268" t="s">
        <v>1738</v>
      </c>
      <c r="Q7" s="268" t="s">
        <v>1739</v>
      </c>
      <c r="R7" s="268" t="s">
        <v>1740</v>
      </c>
      <c r="S7" s="650"/>
      <c r="T7" s="650"/>
    </row>
    <row r="8" spans="1:20" ht="23.25">
      <c r="A8" s="650"/>
      <c r="B8" s="650"/>
      <c r="C8" s="269" t="s">
        <v>1741</v>
      </c>
      <c r="D8" s="269" t="s">
        <v>1742</v>
      </c>
      <c r="E8" s="269" t="s">
        <v>1743</v>
      </c>
      <c r="F8" s="269" t="s">
        <v>1744</v>
      </c>
      <c r="G8" s="269" t="s">
        <v>1745</v>
      </c>
      <c r="H8" s="269" t="s">
        <v>1746</v>
      </c>
      <c r="I8" s="650"/>
      <c r="J8" s="650"/>
      <c r="K8" s="650"/>
      <c r="L8" s="650"/>
      <c r="M8" s="269" t="s">
        <v>1741</v>
      </c>
      <c r="N8" s="269" t="s">
        <v>1742</v>
      </c>
      <c r="O8" s="269" t="s">
        <v>1743</v>
      </c>
      <c r="P8" s="269" t="s">
        <v>1744</v>
      </c>
      <c r="Q8" s="269" t="s">
        <v>1745</v>
      </c>
      <c r="R8" s="269" t="s">
        <v>1746</v>
      </c>
      <c r="S8" s="650"/>
      <c r="T8" s="650"/>
    </row>
    <row r="9" spans="1:20" ht="15.75" thickBot="1">
      <c r="A9" s="655" t="s">
        <v>1691</v>
      </c>
      <c r="B9" s="270" t="s">
        <v>1747</v>
      </c>
      <c r="C9" s="271"/>
      <c r="D9" s="271"/>
      <c r="E9" s="271"/>
      <c r="F9" s="271"/>
      <c r="G9" s="271"/>
      <c r="H9" s="272"/>
      <c r="I9" s="657" t="s">
        <v>1691</v>
      </c>
      <c r="J9" s="273" t="s">
        <v>1748</v>
      </c>
      <c r="K9" s="655" t="s">
        <v>1691</v>
      </c>
      <c r="L9" s="270" t="s">
        <v>1747</v>
      </c>
      <c r="M9" s="271"/>
      <c r="N9" s="271"/>
      <c r="O9" s="271"/>
      <c r="P9" s="271"/>
      <c r="Q9" s="271"/>
      <c r="R9" s="272"/>
      <c r="S9" s="657" t="s">
        <v>1691</v>
      </c>
      <c r="T9" s="273" t="s">
        <v>1748</v>
      </c>
    </row>
    <row r="10" spans="1:20" ht="15.75" thickBot="1">
      <c r="A10" s="655"/>
      <c r="B10" s="270" t="s">
        <v>1749</v>
      </c>
      <c r="C10" s="271"/>
      <c r="D10" s="271"/>
      <c r="E10" s="271"/>
      <c r="F10" s="271"/>
      <c r="G10" s="271"/>
      <c r="H10" s="272"/>
      <c r="I10" s="657"/>
      <c r="J10" s="273" t="s">
        <v>1750</v>
      </c>
      <c r="K10" s="655"/>
      <c r="L10" s="270" t="s">
        <v>1749</v>
      </c>
      <c r="M10" s="271"/>
      <c r="N10" s="271"/>
      <c r="O10" s="271"/>
      <c r="P10" s="271"/>
      <c r="Q10" s="271"/>
      <c r="R10" s="272"/>
      <c r="S10" s="657"/>
      <c r="T10" s="273" t="s">
        <v>1750</v>
      </c>
    </row>
    <row r="11" spans="1:20" ht="15.75" thickBot="1">
      <c r="A11" s="655"/>
      <c r="B11" s="270" t="s">
        <v>1751</v>
      </c>
      <c r="C11" s="271"/>
      <c r="D11" s="271"/>
      <c r="E11" s="271"/>
      <c r="F11" s="271"/>
      <c r="G11" s="271"/>
      <c r="H11" s="272"/>
      <c r="I11" s="657"/>
      <c r="J11" s="273" t="s">
        <v>1752</v>
      </c>
      <c r="K11" s="655"/>
      <c r="L11" s="270" t="s">
        <v>1751</v>
      </c>
      <c r="M11" s="271"/>
      <c r="N11" s="271"/>
      <c r="O11" s="271"/>
      <c r="P11" s="271"/>
      <c r="Q11" s="271"/>
      <c r="R11" s="272"/>
      <c r="S11" s="657"/>
      <c r="T11" s="273" t="s">
        <v>1752</v>
      </c>
    </row>
    <row r="12" spans="1:20" ht="15.75" thickBot="1">
      <c r="A12" s="655"/>
      <c r="B12" s="270" t="s">
        <v>1753</v>
      </c>
      <c r="C12" s="271"/>
      <c r="D12" s="271"/>
      <c r="E12" s="271"/>
      <c r="F12" s="271"/>
      <c r="G12" s="271"/>
      <c r="H12" s="272"/>
      <c r="I12" s="657"/>
      <c r="J12" s="273" t="s">
        <v>1754</v>
      </c>
      <c r="K12" s="655"/>
      <c r="L12" s="270" t="s">
        <v>1753</v>
      </c>
      <c r="M12" s="271"/>
      <c r="N12" s="271"/>
      <c r="O12" s="271"/>
      <c r="P12" s="271"/>
      <c r="Q12" s="271"/>
      <c r="R12" s="272"/>
      <c r="S12" s="657"/>
      <c r="T12" s="273" t="s">
        <v>1754</v>
      </c>
    </row>
    <row r="13" spans="1:20" ht="15.75" thickBot="1">
      <c r="A13" s="655"/>
      <c r="B13" s="270" t="s">
        <v>1755</v>
      </c>
      <c r="C13" s="271"/>
      <c r="D13" s="271"/>
      <c r="E13" s="271"/>
      <c r="F13" s="271"/>
      <c r="G13" s="271"/>
      <c r="H13" s="272"/>
      <c r="I13" s="657"/>
      <c r="J13" s="273" t="s">
        <v>1756</v>
      </c>
      <c r="K13" s="655"/>
      <c r="L13" s="270" t="s">
        <v>1755</v>
      </c>
      <c r="M13" s="271"/>
      <c r="N13" s="271"/>
      <c r="O13" s="271"/>
      <c r="P13" s="271"/>
      <c r="Q13" s="271"/>
      <c r="R13" s="272"/>
      <c r="S13" s="657"/>
      <c r="T13" s="273" t="s">
        <v>1756</v>
      </c>
    </row>
    <row r="14" spans="1:20" ht="15.75" thickBot="1">
      <c r="A14" s="655"/>
      <c r="B14" s="270" t="s">
        <v>1757</v>
      </c>
      <c r="C14" s="271"/>
      <c r="D14" s="271"/>
      <c r="E14" s="271"/>
      <c r="F14" s="271"/>
      <c r="G14" s="271"/>
      <c r="H14" s="272"/>
      <c r="I14" s="657"/>
      <c r="J14" s="273" t="s">
        <v>1758</v>
      </c>
      <c r="K14" s="655"/>
      <c r="L14" s="270" t="s">
        <v>1757</v>
      </c>
      <c r="M14" s="271"/>
      <c r="N14" s="271"/>
      <c r="O14" s="271"/>
      <c r="P14" s="271"/>
      <c r="Q14" s="271"/>
      <c r="R14" s="272"/>
      <c r="S14" s="657"/>
      <c r="T14" s="273" t="s">
        <v>1758</v>
      </c>
    </row>
    <row r="15" spans="1:20" ht="15.75" thickBot="1">
      <c r="A15" s="655"/>
      <c r="B15" s="270" t="s">
        <v>1759</v>
      </c>
      <c r="C15" s="271"/>
      <c r="D15" s="271"/>
      <c r="E15" s="271"/>
      <c r="F15" s="271"/>
      <c r="G15" s="271"/>
      <c r="H15" s="272"/>
      <c r="I15" s="657"/>
      <c r="J15" s="273" t="s">
        <v>1760</v>
      </c>
      <c r="K15" s="655"/>
      <c r="L15" s="270" t="s">
        <v>1759</v>
      </c>
      <c r="M15" s="271"/>
      <c r="N15" s="271"/>
      <c r="O15" s="271"/>
      <c r="P15" s="271"/>
      <c r="Q15" s="271"/>
      <c r="R15" s="272"/>
      <c r="S15" s="657"/>
      <c r="T15" s="273" t="s">
        <v>1760</v>
      </c>
    </row>
    <row r="16" spans="1:20" ht="15.75" thickBot="1">
      <c r="A16" s="655"/>
      <c r="B16" s="270" t="s">
        <v>1761</v>
      </c>
      <c r="C16" s="271"/>
      <c r="D16" s="271"/>
      <c r="E16" s="271"/>
      <c r="F16" s="271"/>
      <c r="G16" s="271"/>
      <c r="H16" s="272"/>
      <c r="I16" s="657"/>
      <c r="J16" s="273" t="s">
        <v>1762</v>
      </c>
      <c r="K16" s="655"/>
      <c r="L16" s="270" t="s">
        <v>1761</v>
      </c>
      <c r="M16" s="271"/>
      <c r="N16" s="271"/>
      <c r="O16" s="271"/>
      <c r="P16" s="271"/>
      <c r="Q16" s="271"/>
      <c r="R16" s="272"/>
      <c r="S16" s="657"/>
      <c r="T16" s="273" t="s">
        <v>1762</v>
      </c>
    </row>
    <row r="17" spans="1:20" ht="26.25" thickBot="1">
      <c r="A17" s="656"/>
      <c r="B17" s="274" t="s">
        <v>1763</v>
      </c>
      <c r="C17" s="272"/>
      <c r="D17" s="272"/>
      <c r="E17" s="272"/>
      <c r="F17" s="272"/>
      <c r="G17" s="272"/>
      <c r="H17" s="272"/>
      <c r="I17" s="658"/>
      <c r="J17" s="273" t="s">
        <v>1764</v>
      </c>
      <c r="K17" s="656"/>
      <c r="L17" s="274" t="s">
        <v>1763</v>
      </c>
      <c r="M17" s="272"/>
      <c r="N17" s="272"/>
      <c r="O17" s="272"/>
      <c r="P17" s="272"/>
      <c r="Q17" s="272"/>
      <c r="R17" s="272"/>
      <c r="S17" s="658"/>
      <c r="T17" s="273" t="s">
        <v>1764</v>
      </c>
    </row>
    <row r="18" spans="1:20" ht="15.75" thickBot="1">
      <c r="A18" s="659" t="s">
        <v>1694</v>
      </c>
      <c r="B18" s="270" t="s">
        <v>1747</v>
      </c>
      <c r="C18" s="271"/>
      <c r="D18" s="271"/>
      <c r="E18" s="271"/>
      <c r="F18" s="271"/>
      <c r="G18" s="271"/>
      <c r="H18" s="272"/>
      <c r="I18" s="660" t="s">
        <v>1695</v>
      </c>
      <c r="J18" s="273" t="s">
        <v>1748</v>
      </c>
      <c r="K18" s="659" t="s">
        <v>1694</v>
      </c>
      <c r="L18" s="270" t="s">
        <v>1747</v>
      </c>
      <c r="M18" s="271"/>
      <c r="N18" s="271"/>
      <c r="O18" s="271"/>
      <c r="P18" s="271"/>
      <c r="Q18" s="271"/>
      <c r="R18" s="272"/>
      <c r="S18" s="660" t="s">
        <v>1695</v>
      </c>
      <c r="T18" s="273" t="s">
        <v>1748</v>
      </c>
    </row>
    <row r="19" spans="1:20" ht="15.75" thickBot="1">
      <c r="A19" s="655"/>
      <c r="B19" s="270" t="s">
        <v>1749</v>
      </c>
      <c r="C19" s="271"/>
      <c r="D19" s="271"/>
      <c r="E19" s="271"/>
      <c r="F19" s="271"/>
      <c r="G19" s="271"/>
      <c r="H19" s="272"/>
      <c r="I19" s="657"/>
      <c r="J19" s="273" t="s">
        <v>1750</v>
      </c>
      <c r="K19" s="655"/>
      <c r="L19" s="270" t="s">
        <v>1749</v>
      </c>
      <c r="M19" s="271"/>
      <c r="N19" s="271"/>
      <c r="O19" s="271"/>
      <c r="P19" s="271"/>
      <c r="Q19" s="271"/>
      <c r="R19" s="272"/>
      <c r="S19" s="657"/>
      <c r="T19" s="273" t="s">
        <v>1750</v>
      </c>
    </row>
    <row r="20" spans="1:20" ht="15.75" thickBot="1">
      <c r="A20" s="655"/>
      <c r="B20" s="270" t="s">
        <v>1751</v>
      </c>
      <c r="C20" s="271"/>
      <c r="D20" s="271"/>
      <c r="E20" s="271"/>
      <c r="F20" s="271"/>
      <c r="G20" s="271"/>
      <c r="H20" s="272"/>
      <c r="I20" s="657"/>
      <c r="J20" s="273" t="s">
        <v>1752</v>
      </c>
      <c r="K20" s="655"/>
      <c r="L20" s="270" t="s">
        <v>1751</v>
      </c>
      <c r="M20" s="271"/>
      <c r="N20" s="271"/>
      <c r="O20" s="271"/>
      <c r="P20" s="271"/>
      <c r="Q20" s="271"/>
      <c r="R20" s="272"/>
      <c r="S20" s="657"/>
      <c r="T20" s="273" t="s">
        <v>1752</v>
      </c>
    </row>
    <row r="21" spans="1:20" ht="15.75" thickBot="1">
      <c r="A21" s="655"/>
      <c r="B21" s="270" t="s">
        <v>1753</v>
      </c>
      <c r="C21" s="271"/>
      <c r="D21" s="271"/>
      <c r="E21" s="271"/>
      <c r="F21" s="271"/>
      <c r="G21" s="271"/>
      <c r="H21" s="272"/>
      <c r="I21" s="657"/>
      <c r="J21" s="273" t="s">
        <v>1754</v>
      </c>
      <c r="K21" s="655"/>
      <c r="L21" s="270" t="s">
        <v>1753</v>
      </c>
      <c r="M21" s="271"/>
      <c r="N21" s="271"/>
      <c r="O21" s="271"/>
      <c r="P21" s="271"/>
      <c r="Q21" s="271"/>
      <c r="R21" s="272"/>
      <c r="S21" s="657"/>
      <c r="T21" s="273" t="s">
        <v>1754</v>
      </c>
    </row>
    <row r="22" spans="1:20" ht="15.75" thickBot="1">
      <c r="A22" s="655"/>
      <c r="B22" s="270" t="s">
        <v>1755</v>
      </c>
      <c r="C22" s="271"/>
      <c r="D22" s="271"/>
      <c r="E22" s="271"/>
      <c r="F22" s="271"/>
      <c r="G22" s="271"/>
      <c r="H22" s="272"/>
      <c r="I22" s="657"/>
      <c r="J22" s="273" t="s">
        <v>1756</v>
      </c>
      <c r="K22" s="655"/>
      <c r="L22" s="270" t="s">
        <v>1755</v>
      </c>
      <c r="M22" s="271"/>
      <c r="N22" s="271"/>
      <c r="O22" s="271"/>
      <c r="P22" s="271"/>
      <c r="Q22" s="271"/>
      <c r="R22" s="272"/>
      <c r="S22" s="657"/>
      <c r="T22" s="273" t="s">
        <v>1756</v>
      </c>
    </row>
    <row r="23" spans="1:20" ht="15.75" thickBot="1">
      <c r="A23" s="655"/>
      <c r="B23" s="270" t="s">
        <v>1757</v>
      </c>
      <c r="C23" s="271"/>
      <c r="D23" s="271"/>
      <c r="E23" s="271"/>
      <c r="F23" s="271"/>
      <c r="G23" s="271"/>
      <c r="H23" s="272"/>
      <c r="I23" s="657"/>
      <c r="J23" s="273" t="s">
        <v>1758</v>
      </c>
      <c r="K23" s="655"/>
      <c r="L23" s="270" t="s">
        <v>1757</v>
      </c>
      <c r="M23" s="271"/>
      <c r="N23" s="271"/>
      <c r="O23" s="271"/>
      <c r="P23" s="271"/>
      <c r="Q23" s="271"/>
      <c r="R23" s="272"/>
      <c r="S23" s="657"/>
      <c r="T23" s="273" t="s">
        <v>1758</v>
      </c>
    </row>
    <row r="24" spans="1:20" ht="15.75" thickBot="1">
      <c r="A24" s="655"/>
      <c r="B24" s="270" t="s">
        <v>1759</v>
      </c>
      <c r="C24" s="271"/>
      <c r="D24" s="271"/>
      <c r="E24" s="271"/>
      <c r="F24" s="271"/>
      <c r="G24" s="271"/>
      <c r="H24" s="272"/>
      <c r="I24" s="657"/>
      <c r="J24" s="273" t="s">
        <v>1760</v>
      </c>
      <c r="K24" s="655"/>
      <c r="L24" s="270" t="s">
        <v>1759</v>
      </c>
      <c r="M24" s="271"/>
      <c r="N24" s="271"/>
      <c r="O24" s="271"/>
      <c r="P24" s="271"/>
      <c r="Q24" s="271"/>
      <c r="R24" s="272"/>
      <c r="S24" s="657"/>
      <c r="T24" s="273" t="s">
        <v>1760</v>
      </c>
    </row>
    <row r="25" spans="1:20" ht="15.75" thickBot="1">
      <c r="A25" s="655"/>
      <c r="B25" s="270" t="s">
        <v>1761</v>
      </c>
      <c r="C25" s="271"/>
      <c r="D25" s="271"/>
      <c r="E25" s="271"/>
      <c r="F25" s="271"/>
      <c r="G25" s="271"/>
      <c r="H25" s="272"/>
      <c r="I25" s="657"/>
      <c r="J25" s="273" t="s">
        <v>1762</v>
      </c>
      <c r="K25" s="655"/>
      <c r="L25" s="270" t="s">
        <v>1761</v>
      </c>
      <c r="M25" s="271"/>
      <c r="N25" s="271"/>
      <c r="O25" s="271"/>
      <c r="P25" s="271"/>
      <c r="Q25" s="271"/>
      <c r="R25" s="272"/>
      <c r="S25" s="657"/>
      <c r="T25" s="273" t="s">
        <v>1762</v>
      </c>
    </row>
    <row r="26" spans="1:20" ht="26.25" thickBot="1">
      <c r="A26" s="656"/>
      <c r="B26" s="274" t="s">
        <v>1763</v>
      </c>
      <c r="C26" s="272"/>
      <c r="D26" s="272"/>
      <c r="E26" s="272"/>
      <c r="F26" s="272"/>
      <c r="G26" s="272"/>
      <c r="H26" s="272"/>
      <c r="I26" s="658"/>
      <c r="J26" s="273" t="s">
        <v>1764</v>
      </c>
      <c r="K26" s="656"/>
      <c r="L26" s="274" t="s">
        <v>1763</v>
      </c>
      <c r="M26" s="272"/>
      <c r="N26" s="272"/>
      <c r="O26" s="272"/>
      <c r="P26" s="272"/>
      <c r="Q26" s="272"/>
      <c r="R26" s="272"/>
      <c r="S26" s="658"/>
      <c r="T26" s="273" t="s">
        <v>1764</v>
      </c>
    </row>
    <row r="27" spans="1:20" ht="17.25" customHeight="1">
      <c r="A27" s="661" t="s">
        <v>17</v>
      </c>
      <c r="B27" s="661"/>
      <c r="C27" s="661"/>
      <c r="D27" s="661"/>
      <c r="E27" s="661"/>
      <c r="F27" s="661"/>
      <c r="G27" s="661"/>
      <c r="H27" s="661"/>
      <c r="I27" s="661"/>
      <c r="J27" s="661"/>
      <c r="K27" s="662" t="s">
        <v>104</v>
      </c>
      <c r="L27" s="662"/>
      <c r="M27" s="662"/>
      <c r="N27" s="662"/>
      <c r="O27" s="662"/>
      <c r="P27" s="662"/>
      <c r="Q27" s="662"/>
      <c r="R27" s="662"/>
      <c r="S27" s="662"/>
      <c r="T27" s="662"/>
    </row>
    <row r="28" spans="1:20" ht="17.25" customHeight="1">
      <c r="A28" s="652" t="s">
        <v>1768</v>
      </c>
      <c r="B28" s="652"/>
      <c r="C28" s="652"/>
      <c r="D28" s="652"/>
      <c r="E28" s="652"/>
      <c r="F28" s="653" t="s">
        <v>1769</v>
      </c>
      <c r="G28" s="653"/>
      <c r="H28" s="653"/>
      <c r="I28" s="653"/>
      <c r="J28" s="653"/>
      <c r="K28" s="652" t="s">
        <v>1768</v>
      </c>
      <c r="L28" s="652"/>
      <c r="M28" s="652"/>
      <c r="N28" s="652"/>
      <c r="O28" s="652"/>
      <c r="P28" s="653" t="s">
        <v>1769</v>
      </c>
      <c r="Q28" s="653"/>
      <c r="R28" s="653"/>
      <c r="S28" s="653"/>
      <c r="T28" s="653"/>
    </row>
    <row r="29" spans="1:20">
      <c r="A29" s="650"/>
      <c r="B29" s="650"/>
      <c r="C29" s="654" t="s">
        <v>1714</v>
      </c>
      <c r="D29" s="654"/>
      <c r="E29" s="654"/>
      <c r="F29" s="654"/>
      <c r="G29" s="654"/>
      <c r="H29" s="654"/>
      <c r="I29" s="650"/>
      <c r="J29" s="650"/>
      <c r="K29" s="650"/>
      <c r="L29" s="650"/>
      <c r="M29" s="654" t="s">
        <v>1714</v>
      </c>
      <c r="N29" s="654"/>
      <c r="O29" s="654"/>
      <c r="P29" s="654"/>
      <c r="Q29" s="654"/>
      <c r="R29" s="654"/>
      <c r="S29" s="650"/>
      <c r="T29" s="650"/>
    </row>
    <row r="30" spans="1:20">
      <c r="A30" s="650"/>
      <c r="B30" s="650"/>
      <c r="C30" s="651" t="s">
        <v>1716</v>
      </c>
      <c r="D30" s="651"/>
      <c r="E30" s="651"/>
      <c r="F30" s="651"/>
      <c r="G30" s="651"/>
      <c r="H30" s="651"/>
      <c r="I30" s="650"/>
      <c r="J30" s="650"/>
      <c r="K30" s="650"/>
      <c r="L30" s="650"/>
      <c r="M30" s="651" t="s">
        <v>1716</v>
      </c>
      <c r="N30" s="651"/>
      <c r="O30" s="651"/>
      <c r="P30" s="651"/>
      <c r="Q30" s="651"/>
      <c r="R30" s="651"/>
      <c r="S30" s="650"/>
      <c r="T30" s="650"/>
    </row>
    <row r="31" spans="1:20">
      <c r="A31" s="650"/>
      <c r="B31" s="650"/>
      <c r="C31" s="268" t="s">
        <v>1735</v>
      </c>
      <c r="D31" s="268" t="s">
        <v>1736</v>
      </c>
      <c r="E31" s="268" t="s">
        <v>1737</v>
      </c>
      <c r="F31" s="268" t="s">
        <v>1738</v>
      </c>
      <c r="G31" s="268" t="s">
        <v>1739</v>
      </c>
      <c r="H31" s="268" t="s">
        <v>1740</v>
      </c>
      <c r="I31" s="650"/>
      <c r="J31" s="650"/>
      <c r="K31" s="650"/>
      <c r="L31" s="650"/>
      <c r="M31" s="268" t="s">
        <v>1735</v>
      </c>
      <c r="N31" s="268" t="s">
        <v>1736</v>
      </c>
      <c r="O31" s="268" t="s">
        <v>1737</v>
      </c>
      <c r="P31" s="268" t="s">
        <v>1738</v>
      </c>
      <c r="Q31" s="268" t="s">
        <v>1739</v>
      </c>
      <c r="R31" s="268" t="s">
        <v>1740</v>
      </c>
      <c r="S31" s="650"/>
      <c r="T31" s="650"/>
    </row>
    <row r="32" spans="1:20" ht="23.25">
      <c r="A32" s="650"/>
      <c r="B32" s="650"/>
      <c r="C32" s="269" t="s">
        <v>1741</v>
      </c>
      <c r="D32" s="269" t="s">
        <v>1742</v>
      </c>
      <c r="E32" s="269" t="s">
        <v>1743</v>
      </c>
      <c r="F32" s="269" t="s">
        <v>1744</v>
      </c>
      <c r="G32" s="269" t="s">
        <v>1745</v>
      </c>
      <c r="H32" s="269" t="s">
        <v>1746</v>
      </c>
      <c r="I32" s="650"/>
      <c r="J32" s="650"/>
      <c r="K32" s="650"/>
      <c r="L32" s="650"/>
      <c r="M32" s="269" t="s">
        <v>1741</v>
      </c>
      <c r="N32" s="269" t="s">
        <v>1742</v>
      </c>
      <c r="O32" s="269" t="s">
        <v>1743</v>
      </c>
      <c r="P32" s="269" t="s">
        <v>1744</v>
      </c>
      <c r="Q32" s="269" t="s">
        <v>1745</v>
      </c>
      <c r="R32" s="269" t="s">
        <v>1746</v>
      </c>
      <c r="S32" s="650"/>
      <c r="T32" s="650"/>
    </row>
    <row r="33" spans="1:20" ht="26.25" thickBot="1">
      <c r="A33" s="270" t="s">
        <v>1696</v>
      </c>
      <c r="B33" s="274" t="s">
        <v>1763</v>
      </c>
      <c r="C33" s="272"/>
      <c r="D33" s="272"/>
      <c r="E33" s="272"/>
      <c r="F33" s="272"/>
      <c r="G33" s="272"/>
      <c r="H33" s="272"/>
      <c r="I33" s="273" t="s">
        <v>1697</v>
      </c>
      <c r="J33" s="273" t="s">
        <v>1764</v>
      </c>
      <c r="K33" s="270" t="s">
        <v>1696</v>
      </c>
      <c r="L33" s="274" t="s">
        <v>1763</v>
      </c>
      <c r="M33" s="272"/>
      <c r="N33" s="272"/>
      <c r="O33" s="272"/>
      <c r="P33" s="272"/>
      <c r="Q33" s="272"/>
      <c r="R33" s="272"/>
      <c r="S33" s="273" t="s">
        <v>1697</v>
      </c>
      <c r="T33" s="273" t="s">
        <v>1764</v>
      </c>
    </row>
    <row r="34" spans="1:20" ht="17.25" customHeight="1">
      <c r="A34" s="661" t="s">
        <v>17</v>
      </c>
      <c r="B34" s="661"/>
      <c r="C34" s="661"/>
      <c r="D34" s="661"/>
      <c r="E34" s="661"/>
      <c r="F34" s="661"/>
      <c r="G34" s="661"/>
      <c r="H34" s="661"/>
      <c r="I34" s="662" t="s">
        <v>104</v>
      </c>
      <c r="J34" s="662"/>
      <c r="K34" s="662"/>
      <c r="L34" s="662"/>
      <c r="M34" s="662"/>
      <c r="N34" s="662"/>
      <c r="O34" s="662"/>
      <c r="P34" s="662"/>
    </row>
    <row r="35" spans="1:20" ht="17.25" customHeight="1">
      <c r="A35" s="652" t="s">
        <v>1768</v>
      </c>
      <c r="B35" s="652"/>
      <c r="C35" s="652"/>
      <c r="D35" s="652"/>
      <c r="E35" s="653" t="s">
        <v>1769</v>
      </c>
      <c r="F35" s="653"/>
      <c r="G35" s="653"/>
      <c r="H35" s="653"/>
      <c r="I35" s="652" t="s">
        <v>1768</v>
      </c>
      <c r="J35" s="652"/>
      <c r="K35" s="652"/>
      <c r="L35" s="652"/>
      <c r="M35" s="653" t="s">
        <v>1769</v>
      </c>
      <c r="N35" s="653"/>
      <c r="O35" s="653"/>
      <c r="P35" s="653"/>
    </row>
    <row r="36" spans="1:20">
      <c r="A36" s="650"/>
      <c r="B36" s="268" t="s">
        <v>1735</v>
      </c>
      <c r="C36" s="268" t="s">
        <v>1739</v>
      </c>
      <c r="D36" s="268" t="s">
        <v>1737</v>
      </c>
      <c r="E36" s="268" t="s">
        <v>1738</v>
      </c>
      <c r="F36" s="268" t="s">
        <v>1736</v>
      </c>
      <c r="G36" s="268" t="s">
        <v>1740</v>
      </c>
      <c r="H36" s="650"/>
      <c r="I36" s="650"/>
      <c r="J36" s="268" t="s">
        <v>1735</v>
      </c>
      <c r="K36" s="268" t="s">
        <v>1739</v>
      </c>
      <c r="L36" s="268" t="s">
        <v>1737</v>
      </c>
      <c r="M36" s="268" t="s">
        <v>1738</v>
      </c>
      <c r="N36" s="268" t="s">
        <v>1736</v>
      </c>
      <c r="O36" s="268" t="s">
        <v>1740</v>
      </c>
      <c r="P36" s="650"/>
    </row>
    <row r="37" spans="1:20" ht="23.25">
      <c r="A37" s="650"/>
      <c r="B37" s="269" t="s">
        <v>1741</v>
      </c>
      <c r="C37" s="269" t="s">
        <v>1745</v>
      </c>
      <c r="D37" s="269" t="s">
        <v>1743</v>
      </c>
      <c r="E37" s="269" t="s">
        <v>1744</v>
      </c>
      <c r="F37" s="269" t="s">
        <v>1742</v>
      </c>
      <c r="G37" s="269" t="s">
        <v>1746</v>
      </c>
      <c r="H37" s="650"/>
      <c r="I37" s="650"/>
      <c r="J37" s="269" t="s">
        <v>1741</v>
      </c>
      <c r="K37" s="269" t="s">
        <v>1745</v>
      </c>
      <c r="L37" s="269" t="s">
        <v>1743</v>
      </c>
      <c r="M37" s="269" t="s">
        <v>1744</v>
      </c>
      <c r="N37" s="269" t="s">
        <v>1742</v>
      </c>
      <c r="O37" s="269" t="s">
        <v>1746</v>
      </c>
      <c r="P37" s="650"/>
    </row>
    <row r="38" spans="1:20" ht="26.25" thickBot="1">
      <c r="A38" s="274" t="s">
        <v>1770</v>
      </c>
      <c r="B38" s="275"/>
      <c r="C38" s="275"/>
      <c r="D38" s="275"/>
      <c r="E38" s="275"/>
      <c r="F38" s="275"/>
      <c r="G38" s="275"/>
      <c r="H38" s="276" t="s">
        <v>1771</v>
      </c>
      <c r="I38" s="274" t="s">
        <v>1770</v>
      </c>
      <c r="J38" s="275"/>
      <c r="K38" s="275"/>
      <c r="L38" s="275"/>
      <c r="M38" s="275"/>
      <c r="N38" s="275"/>
      <c r="O38" s="275"/>
      <c r="P38" s="276" t="s">
        <v>1771</v>
      </c>
    </row>
    <row r="39" spans="1:20" ht="15.75" thickBot="1">
      <c r="A39" s="277" t="s">
        <v>1714</v>
      </c>
      <c r="B39" s="272"/>
      <c r="C39" s="272"/>
      <c r="D39" s="272"/>
      <c r="E39" s="272"/>
      <c r="F39" s="272"/>
      <c r="G39" s="272"/>
      <c r="H39" s="276" t="s">
        <v>1716</v>
      </c>
      <c r="I39" s="277" t="s">
        <v>1714</v>
      </c>
      <c r="J39" s="272"/>
      <c r="K39" s="272"/>
      <c r="L39" s="272"/>
      <c r="M39" s="272"/>
      <c r="N39" s="272"/>
      <c r="O39" s="272"/>
      <c r="P39" s="276" t="s">
        <v>1716</v>
      </c>
    </row>
    <row r="40" spans="1:20" ht="26.25" thickBot="1">
      <c r="A40" s="278" t="s">
        <v>511</v>
      </c>
      <c r="B40" s="279"/>
      <c r="C40" s="279"/>
      <c r="D40" s="279"/>
      <c r="E40" s="279"/>
      <c r="F40" s="279"/>
      <c r="G40" s="279"/>
      <c r="H40" s="273" t="s">
        <v>512</v>
      </c>
      <c r="I40" s="278" t="s">
        <v>511</v>
      </c>
      <c r="J40" s="279"/>
      <c r="K40" s="279"/>
      <c r="L40" s="279"/>
      <c r="M40" s="279"/>
      <c r="N40" s="279"/>
      <c r="O40" s="279"/>
      <c r="P40" s="273" t="s">
        <v>512</v>
      </c>
    </row>
    <row r="41" spans="1:20" ht="26.25" thickBot="1">
      <c r="A41" s="278" t="s">
        <v>519</v>
      </c>
      <c r="B41" s="279"/>
      <c r="C41" s="279"/>
      <c r="D41" s="279"/>
      <c r="E41" s="279"/>
      <c r="F41" s="279"/>
      <c r="G41" s="279"/>
      <c r="H41" s="273" t="s">
        <v>520</v>
      </c>
      <c r="I41" s="278" t="s">
        <v>519</v>
      </c>
      <c r="J41" s="279"/>
      <c r="K41" s="279"/>
      <c r="L41" s="279"/>
      <c r="M41" s="279"/>
      <c r="N41" s="279"/>
      <c r="O41" s="279"/>
      <c r="P41" s="273" t="s">
        <v>520</v>
      </c>
    </row>
    <row r="42" spans="1:20" ht="26.25" thickBot="1">
      <c r="A42" s="278" t="s">
        <v>527</v>
      </c>
      <c r="B42" s="279"/>
      <c r="C42" s="279"/>
      <c r="D42" s="279"/>
      <c r="E42" s="279"/>
      <c r="F42" s="279"/>
      <c r="G42" s="279"/>
      <c r="H42" s="273" t="s">
        <v>528</v>
      </c>
      <c r="I42" s="278" t="s">
        <v>527</v>
      </c>
      <c r="J42" s="279"/>
      <c r="K42" s="279"/>
      <c r="L42" s="279"/>
      <c r="M42" s="279"/>
      <c r="N42" s="279"/>
      <c r="O42" s="279"/>
      <c r="P42" s="273" t="s">
        <v>528</v>
      </c>
    </row>
    <row r="43" spans="1:20" ht="26.25" thickBot="1">
      <c r="A43" s="278" t="s">
        <v>543</v>
      </c>
      <c r="B43" s="279"/>
      <c r="C43" s="279"/>
      <c r="D43" s="279"/>
      <c r="E43" s="279"/>
      <c r="F43" s="279"/>
      <c r="G43" s="279"/>
      <c r="H43" s="273" t="s">
        <v>544</v>
      </c>
      <c r="I43" s="278" t="s">
        <v>543</v>
      </c>
      <c r="J43" s="279"/>
      <c r="K43" s="279"/>
      <c r="L43" s="279"/>
      <c r="M43" s="279"/>
      <c r="N43" s="279"/>
      <c r="O43" s="279"/>
      <c r="P43" s="273" t="s">
        <v>544</v>
      </c>
    </row>
    <row r="44" spans="1:20" ht="26.25" thickBot="1">
      <c r="A44" s="278" t="s">
        <v>551</v>
      </c>
      <c r="B44" s="279"/>
      <c r="C44" s="279"/>
      <c r="D44" s="279"/>
      <c r="E44" s="279"/>
      <c r="F44" s="279"/>
      <c r="G44" s="279"/>
      <c r="H44" s="273" t="s">
        <v>552</v>
      </c>
      <c r="I44" s="278" t="s">
        <v>551</v>
      </c>
      <c r="J44" s="279"/>
      <c r="K44" s="279"/>
      <c r="L44" s="279"/>
      <c r="M44" s="279"/>
      <c r="N44" s="279"/>
      <c r="O44" s="279"/>
      <c r="P44" s="273" t="s">
        <v>552</v>
      </c>
    </row>
    <row r="45" spans="1:20" ht="26.25" thickBot="1">
      <c r="A45" s="278" t="s">
        <v>559</v>
      </c>
      <c r="B45" s="279"/>
      <c r="C45" s="279"/>
      <c r="D45" s="279"/>
      <c r="E45" s="279"/>
      <c r="F45" s="279"/>
      <c r="G45" s="279"/>
      <c r="H45" s="273" t="s">
        <v>560</v>
      </c>
      <c r="I45" s="278" t="s">
        <v>559</v>
      </c>
      <c r="J45" s="279"/>
      <c r="K45" s="279"/>
      <c r="L45" s="279"/>
      <c r="M45" s="279"/>
      <c r="N45" s="279"/>
      <c r="O45" s="279"/>
      <c r="P45" s="273" t="s">
        <v>560</v>
      </c>
    </row>
    <row r="46" spans="1:20" ht="15.75" thickBot="1">
      <c r="A46" s="277" t="s">
        <v>1717</v>
      </c>
      <c r="B46" s="272"/>
      <c r="C46" s="272"/>
      <c r="D46" s="272"/>
      <c r="E46" s="272"/>
      <c r="F46" s="272"/>
      <c r="G46" s="272"/>
      <c r="H46" s="276" t="s">
        <v>1718</v>
      </c>
      <c r="I46" s="277" t="s">
        <v>1717</v>
      </c>
      <c r="J46" s="272"/>
      <c r="K46" s="272"/>
      <c r="L46" s="272"/>
      <c r="M46" s="272"/>
      <c r="N46" s="272"/>
      <c r="O46" s="272"/>
      <c r="P46" s="276" t="s">
        <v>1718</v>
      </c>
    </row>
  </sheetData>
  <sheetProtection password="83AF" sheet="1" objects="1" scenarios="1"/>
  <mergeCells count="46">
    <mergeCell ref="A36:A37"/>
    <mergeCell ref="H36:H37"/>
    <mergeCell ref="I36:I37"/>
    <mergeCell ref="P36:P37"/>
    <mergeCell ref="A34:H34"/>
    <mergeCell ref="I34:P34"/>
    <mergeCell ref="A35:D35"/>
    <mergeCell ref="E35:H35"/>
    <mergeCell ref="I35:L35"/>
    <mergeCell ref="M35:P35"/>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9:A17"/>
    <mergeCell ref="I9:I17"/>
    <mergeCell ref="K9:K17"/>
    <mergeCell ref="S9:S17"/>
    <mergeCell ref="A18:A26"/>
    <mergeCell ref="I18:I26"/>
    <mergeCell ref="K18:K26"/>
    <mergeCell ref="S18:S26"/>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39:G46 J39:O46 C33:H33 M33:R33 C9:H26 M9:R26" xr:uid="{3EC9F9D4-542B-4912-B8A6-403C0C4DB481}">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1E59-4264-4E59-9547-4296DD9F7EB7}">
  <dimension ref="A1:T47"/>
  <sheetViews>
    <sheetView showGridLines="0" workbookViewId="0"/>
  </sheetViews>
  <sheetFormatPr defaultRowHeight="15"/>
  <cols>
    <col min="1" max="2" bestFit="true" customWidth="true" style="281" width="42.6640625" collapsed="true"/>
    <col min="3" max="7" bestFit="true" customWidth="true" style="281" width="30.0" collapsed="true"/>
    <col min="8" max="8" bestFit="true" customWidth="true" style="281" width="42.1640625" collapsed="true"/>
    <col min="9" max="10" bestFit="true" customWidth="true" style="281" width="42.6640625" collapsed="true"/>
    <col min="11" max="11" bestFit="true" customWidth="true" style="281" width="31.1640625" collapsed="true"/>
    <col min="12" max="12" bestFit="true" customWidth="true" style="281" width="42.6640625" collapsed="true"/>
    <col min="13" max="15" bestFit="true" customWidth="true" style="281" width="30.0" collapsed="true"/>
    <col min="16" max="16" bestFit="true" customWidth="true" style="281" width="42.1640625" collapsed="true"/>
    <col min="17" max="17" bestFit="true" customWidth="true" style="281" width="30.0" collapsed="true"/>
    <col min="18" max="18" bestFit="true" customWidth="true" style="281" width="42.1640625" collapsed="true"/>
    <col min="19" max="19" bestFit="true" customWidth="true" style="281" width="26.5" collapsed="true"/>
    <col min="20" max="20" bestFit="true" customWidth="true" style="281" width="42.6640625" collapsed="true"/>
    <col min="21" max="16384" style="281" width="9.33203125" collapsed="true"/>
  </cols>
  <sheetData>
    <row r="1" spans="1:20" ht="17.25">
      <c r="A1" s="280" t="s">
        <v>1772</v>
      </c>
    </row>
    <row r="3" spans="1:20" ht="17.25" customHeight="1">
      <c r="A3" s="666" t="s">
        <v>17</v>
      </c>
      <c r="B3" s="666"/>
      <c r="C3" s="666"/>
      <c r="D3" s="666"/>
      <c r="E3" s="666"/>
      <c r="F3" s="666"/>
      <c r="G3" s="666"/>
      <c r="H3" s="666"/>
      <c r="I3" s="666"/>
      <c r="J3" s="666"/>
      <c r="K3" s="667" t="s">
        <v>104</v>
      </c>
      <c r="L3" s="667"/>
      <c r="M3" s="667"/>
      <c r="N3" s="667"/>
      <c r="O3" s="667"/>
      <c r="P3" s="667"/>
      <c r="Q3" s="667"/>
      <c r="R3" s="667"/>
      <c r="S3" s="667"/>
      <c r="T3" s="667"/>
    </row>
    <row r="4" spans="1:20" ht="17.25" customHeight="1">
      <c r="A4" s="666" t="s">
        <v>1773</v>
      </c>
      <c r="B4" s="666"/>
      <c r="C4" s="666"/>
      <c r="D4" s="666"/>
      <c r="E4" s="666"/>
      <c r="F4" s="667" t="s">
        <v>1774</v>
      </c>
      <c r="G4" s="667"/>
      <c r="H4" s="667"/>
      <c r="I4" s="667"/>
      <c r="J4" s="667"/>
      <c r="K4" s="666" t="s">
        <v>1773</v>
      </c>
      <c r="L4" s="666"/>
      <c r="M4" s="666"/>
      <c r="N4" s="666"/>
      <c r="O4" s="666"/>
      <c r="P4" s="667" t="s">
        <v>1774</v>
      </c>
      <c r="Q4" s="667"/>
      <c r="R4" s="667"/>
      <c r="S4" s="667"/>
      <c r="T4" s="667"/>
    </row>
    <row r="5" spans="1:20">
      <c r="A5" s="663"/>
      <c r="B5" s="663"/>
      <c r="C5" s="669" t="s">
        <v>1688</v>
      </c>
      <c r="D5" s="669"/>
      <c r="E5" s="669"/>
      <c r="F5" s="669"/>
      <c r="G5" s="669"/>
      <c r="H5" s="669"/>
      <c r="I5" s="663"/>
      <c r="J5" s="663"/>
      <c r="K5" s="663"/>
      <c r="L5" s="663"/>
      <c r="M5" s="669" t="s">
        <v>1688</v>
      </c>
      <c r="N5" s="669"/>
      <c r="O5" s="669"/>
      <c r="P5" s="669"/>
      <c r="Q5" s="669"/>
      <c r="R5" s="669"/>
      <c r="S5" s="663"/>
      <c r="T5" s="663"/>
    </row>
    <row r="6" spans="1:20">
      <c r="A6" s="663"/>
      <c r="B6" s="663"/>
      <c r="C6" s="668" t="s">
        <v>1707</v>
      </c>
      <c r="D6" s="668"/>
      <c r="E6" s="668"/>
      <c r="F6" s="668"/>
      <c r="G6" s="668"/>
      <c r="H6" s="668"/>
      <c r="I6" s="663"/>
      <c r="J6" s="663"/>
      <c r="K6" s="663"/>
      <c r="L6" s="663"/>
      <c r="M6" s="668" t="s">
        <v>1707</v>
      </c>
      <c r="N6" s="668"/>
      <c r="O6" s="668"/>
      <c r="P6" s="668"/>
      <c r="Q6" s="668"/>
      <c r="R6" s="668"/>
      <c r="S6" s="663"/>
      <c r="T6" s="663"/>
    </row>
    <row r="7" spans="1:20">
      <c r="A7" s="663"/>
      <c r="B7" s="663"/>
      <c r="C7" s="282" t="s">
        <v>1735</v>
      </c>
      <c r="D7" s="282" t="s">
        <v>1736</v>
      </c>
      <c r="E7" s="282" t="s">
        <v>1737</v>
      </c>
      <c r="F7" s="282" t="s">
        <v>1738</v>
      </c>
      <c r="G7" s="282" t="s">
        <v>1739</v>
      </c>
      <c r="H7" s="282" t="s">
        <v>1740</v>
      </c>
      <c r="I7" s="663"/>
      <c r="J7" s="663"/>
      <c r="K7" s="663"/>
      <c r="L7" s="663"/>
      <c r="M7" s="282" t="s">
        <v>1735</v>
      </c>
      <c r="N7" s="282" t="s">
        <v>1736</v>
      </c>
      <c r="O7" s="282" t="s">
        <v>1737</v>
      </c>
      <c r="P7" s="282" t="s">
        <v>1738</v>
      </c>
      <c r="Q7" s="282" t="s">
        <v>1739</v>
      </c>
      <c r="R7" s="282" t="s">
        <v>1740</v>
      </c>
      <c r="S7" s="663"/>
      <c r="T7" s="663"/>
    </row>
    <row r="8" spans="1:20" ht="23.25">
      <c r="A8" s="663"/>
      <c r="B8" s="663"/>
      <c r="C8" s="283" t="s">
        <v>1741</v>
      </c>
      <c r="D8" s="283" t="s">
        <v>1742</v>
      </c>
      <c r="E8" s="283" t="s">
        <v>1743</v>
      </c>
      <c r="F8" s="283" t="s">
        <v>1744</v>
      </c>
      <c r="G8" s="283" t="s">
        <v>1745</v>
      </c>
      <c r="H8" s="283" t="s">
        <v>1746</v>
      </c>
      <c r="I8" s="663"/>
      <c r="J8" s="663"/>
      <c r="K8" s="663"/>
      <c r="L8" s="663"/>
      <c r="M8" s="283" t="s">
        <v>1741</v>
      </c>
      <c r="N8" s="283" t="s">
        <v>1742</v>
      </c>
      <c r="O8" s="283" t="s">
        <v>1743</v>
      </c>
      <c r="P8" s="283" t="s">
        <v>1744</v>
      </c>
      <c r="Q8" s="283" t="s">
        <v>1745</v>
      </c>
      <c r="R8" s="283" t="s">
        <v>1746</v>
      </c>
      <c r="S8" s="663"/>
      <c r="T8" s="663"/>
    </row>
    <row r="9" spans="1:20" ht="15.75" thickBot="1">
      <c r="A9" s="670" t="s">
        <v>1691</v>
      </c>
      <c r="B9" s="284" t="s">
        <v>1775</v>
      </c>
      <c r="C9" s="285"/>
      <c r="D9" s="285"/>
      <c r="E9" s="285"/>
      <c r="F9" s="285"/>
      <c r="G9" s="285"/>
      <c r="H9" s="286"/>
      <c r="I9" s="672" t="s">
        <v>1691</v>
      </c>
      <c r="J9" s="287" t="s">
        <v>1776</v>
      </c>
      <c r="K9" s="670" t="s">
        <v>1691</v>
      </c>
      <c r="L9" s="284" t="s">
        <v>1775</v>
      </c>
      <c r="M9" s="285"/>
      <c r="N9" s="285"/>
      <c r="O9" s="285"/>
      <c r="P9" s="285"/>
      <c r="Q9" s="285"/>
      <c r="R9" s="286"/>
      <c r="S9" s="672" t="s">
        <v>1691</v>
      </c>
      <c r="T9" s="287" t="s">
        <v>1776</v>
      </c>
    </row>
    <row r="10" spans="1:20" ht="15.75" thickBot="1">
      <c r="A10" s="670"/>
      <c r="B10" s="284" t="s">
        <v>1777</v>
      </c>
      <c r="C10" s="285"/>
      <c r="D10" s="285"/>
      <c r="E10" s="285"/>
      <c r="F10" s="285"/>
      <c r="G10" s="285"/>
      <c r="H10" s="286"/>
      <c r="I10" s="672"/>
      <c r="J10" s="287" t="s">
        <v>1778</v>
      </c>
      <c r="K10" s="670"/>
      <c r="L10" s="284" t="s">
        <v>1777</v>
      </c>
      <c r="M10" s="285"/>
      <c r="N10" s="285"/>
      <c r="O10" s="285"/>
      <c r="P10" s="285"/>
      <c r="Q10" s="285"/>
      <c r="R10" s="286"/>
      <c r="S10" s="672"/>
      <c r="T10" s="287" t="s">
        <v>1778</v>
      </c>
    </row>
    <row r="11" spans="1:20" ht="15.75" thickBot="1">
      <c r="A11" s="670"/>
      <c r="B11" s="284" t="s">
        <v>1779</v>
      </c>
      <c r="C11" s="285"/>
      <c r="D11" s="285"/>
      <c r="E11" s="285"/>
      <c r="F11" s="285"/>
      <c r="G11" s="285"/>
      <c r="H11" s="286"/>
      <c r="I11" s="672"/>
      <c r="J11" s="287" t="s">
        <v>1780</v>
      </c>
      <c r="K11" s="670"/>
      <c r="L11" s="284" t="s">
        <v>1779</v>
      </c>
      <c r="M11" s="285"/>
      <c r="N11" s="285"/>
      <c r="O11" s="285"/>
      <c r="P11" s="285"/>
      <c r="Q11" s="285"/>
      <c r="R11" s="286"/>
      <c r="S11" s="672"/>
      <c r="T11" s="287" t="s">
        <v>1780</v>
      </c>
    </row>
    <row r="12" spans="1:20" ht="15.75" thickBot="1">
      <c r="A12" s="670"/>
      <c r="B12" s="284" t="s">
        <v>1781</v>
      </c>
      <c r="C12" s="285"/>
      <c r="D12" s="285"/>
      <c r="E12" s="285"/>
      <c r="F12" s="285"/>
      <c r="G12" s="285"/>
      <c r="H12" s="286"/>
      <c r="I12" s="672"/>
      <c r="J12" s="287" t="s">
        <v>1782</v>
      </c>
      <c r="K12" s="670"/>
      <c r="L12" s="284" t="s">
        <v>1781</v>
      </c>
      <c r="M12" s="285"/>
      <c r="N12" s="285"/>
      <c r="O12" s="285"/>
      <c r="P12" s="285"/>
      <c r="Q12" s="285"/>
      <c r="R12" s="286"/>
      <c r="S12" s="672"/>
      <c r="T12" s="287" t="s">
        <v>1782</v>
      </c>
    </row>
    <row r="13" spans="1:20" ht="15.75" thickBot="1">
      <c r="A13" s="670"/>
      <c r="B13" s="284" t="s">
        <v>1783</v>
      </c>
      <c r="C13" s="285"/>
      <c r="D13" s="285"/>
      <c r="E13" s="285"/>
      <c r="F13" s="285"/>
      <c r="G13" s="285"/>
      <c r="H13" s="286"/>
      <c r="I13" s="672"/>
      <c r="J13" s="287" t="s">
        <v>1784</v>
      </c>
      <c r="K13" s="670"/>
      <c r="L13" s="284" t="s">
        <v>1783</v>
      </c>
      <c r="M13" s="285"/>
      <c r="N13" s="285"/>
      <c r="O13" s="285"/>
      <c r="P13" s="285"/>
      <c r="Q13" s="285"/>
      <c r="R13" s="286"/>
      <c r="S13" s="672"/>
      <c r="T13" s="287" t="s">
        <v>1784</v>
      </c>
    </row>
    <row r="14" spans="1:20" ht="26.25" thickBot="1">
      <c r="A14" s="670"/>
      <c r="B14" s="284" t="s">
        <v>1785</v>
      </c>
      <c r="C14" s="285"/>
      <c r="D14" s="285"/>
      <c r="E14" s="285"/>
      <c r="F14" s="285"/>
      <c r="G14" s="285"/>
      <c r="H14" s="286"/>
      <c r="I14" s="672"/>
      <c r="J14" s="287" t="s">
        <v>1786</v>
      </c>
      <c r="K14" s="670"/>
      <c r="L14" s="284" t="s">
        <v>1785</v>
      </c>
      <c r="M14" s="285"/>
      <c r="N14" s="285"/>
      <c r="O14" s="285"/>
      <c r="P14" s="285"/>
      <c r="Q14" s="285"/>
      <c r="R14" s="286"/>
      <c r="S14" s="672"/>
      <c r="T14" s="287" t="s">
        <v>1786</v>
      </c>
    </row>
    <row r="15" spans="1:20" ht="15.75" thickBot="1">
      <c r="A15" s="670"/>
      <c r="B15" s="284" t="s">
        <v>1787</v>
      </c>
      <c r="C15" s="285"/>
      <c r="D15" s="285"/>
      <c r="E15" s="285"/>
      <c r="F15" s="285"/>
      <c r="G15" s="285"/>
      <c r="H15" s="286"/>
      <c r="I15" s="672"/>
      <c r="J15" s="287" t="s">
        <v>1788</v>
      </c>
      <c r="K15" s="670"/>
      <c r="L15" s="284" t="s">
        <v>1787</v>
      </c>
      <c r="M15" s="285"/>
      <c r="N15" s="285"/>
      <c r="O15" s="285"/>
      <c r="P15" s="285"/>
      <c r="Q15" s="285"/>
      <c r="R15" s="286"/>
      <c r="S15" s="672"/>
      <c r="T15" s="287" t="s">
        <v>1788</v>
      </c>
    </row>
    <row r="16" spans="1:20" ht="15.75" thickBot="1">
      <c r="A16" s="670"/>
      <c r="B16" s="284" t="s">
        <v>1789</v>
      </c>
      <c r="C16" s="285"/>
      <c r="D16" s="285"/>
      <c r="E16" s="285"/>
      <c r="F16" s="285"/>
      <c r="G16" s="285"/>
      <c r="H16" s="286"/>
      <c r="I16" s="672"/>
      <c r="J16" s="287" t="s">
        <v>1790</v>
      </c>
      <c r="K16" s="670"/>
      <c r="L16" s="284" t="s">
        <v>1789</v>
      </c>
      <c r="M16" s="285"/>
      <c r="N16" s="285"/>
      <c r="O16" s="285"/>
      <c r="P16" s="285"/>
      <c r="Q16" s="285"/>
      <c r="R16" s="286"/>
      <c r="S16" s="672"/>
      <c r="T16" s="287" t="s">
        <v>1790</v>
      </c>
    </row>
    <row r="17" spans="1:20" ht="15.75" thickBot="1">
      <c r="A17" s="670"/>
      <c r="B17" s="284" t="s">
        <v>1791</v>
      </c>
      <c r="C17" s="285"/>
      <c r="D17" s="285"/>
      <c r="E17" s="285"/>
      <c r="F17" s="285"/>
      <c r="G17" s="285"/>
      <c r="H17" s="286"/>
      <c r="I17" s="672"/>
      <c r="J17" s="287" t="s">
        <v>1792</v>
      </c>
      <c r="K17" s="670"/>
      <c r="L17" s="284" t="s">
        <v>1791</v>
      </c>
      <c r="M17" s="285"/>
      <c r="N17" s="285"/>
      <c r="O17" s="285"/>
      <c r="P17" s="285"/>
      <c r="Q17" s="285"/>
      <c r="R17" s="286"/>
      <c r="S17" s="672"/>
      <c r="T17" s="287" t="s">
        <v>1792</v>
      </c>
    </row>
    <row r="18" spans="1:20" ht="15.75" thickBot="1">
      <c r="A18" s="670"/>
      <c r="B18" s="284" t="s">
        <v>1793</v>
      </c>
      <c r="C18" s="285"/>
      <c r="D18" s="285"/>
      <c r="E18" s="285"/>
      <c r="F18" s="285"/>
      <c r="G18" s="285"/>
      <c r="H18" s="286"/>
      <c r="I18" s="672"/>
      <c r="J18" s="287" t="s">
        <v>1794</v>
      </c>
      <c r="K18" s="670"/>
      <c r="L18" s="284" t="s">
        <v>1793</v>
      </c>
      <c r="M18" s="285"/>
      <c r="N18" s="285"/>
      <c r="O18" s="285"/>
      <c r="P18" s="285"/>
      <c r="Q18" s="285"/>
      <c r="R18" s="286"/>
      <c r="S18" s="672"/>
      <c r="T18" s="287" t="s">
        <v>1794</v>
      </c>
    </row>
    <row r="19" spans="1:20" ht="15.75" thickBot="1">
      <c r="A19" s="670"/>
      <c r="B19" s="284" t="s">
        <v>1795</v>
      </c>
      <c r="C19" s="285"/>
      <c r="D19" s="285"/>
      <c r="E19" s="285"/>
      <c r="F19" s="285"/>
      <c r="G19" s="285"/>
      <c r="H19" s="286"/>
      <c r="I19" s="672"/>
      <c r="J19" s="287" t="s">
        <v>1796</v>
      </c>
      <c r="K19" s="670"/>
      <c r="L19" s="284" t="s">
        <v>1795</v>
      </c>
      <c r="M19" s="285"/>
      <c r="N19" s="285"/>
      <c r="O19" s="285"/>
      <c r="P19" s="285"/>
      <c r="Q19" s="285"/>
      <c r="R19" s="286"/>
      <c r="S19" s="672"/>
      <c r="T19" s="287" t="s">
        <v>1796</v>
      </c>
    </row>
    <row r="20" spans="1:20" ht="26.25" thickBot="1">
      <c r="A20" s="671"/>
      <c r="B20" s="288" t="s">
        <v>1797</v>
      </c>
      <c r="C20" s="286"/>
      <c r="D20" s="286"/>
      <c r="E20" s="286"/>
      <c r="F20" s="286"/>
      <c r="G20" s="286"/>
      <c r="H20" s="286"/>
      <c r="I20" s="673"/>
      <c r="J20" s="289" t="s">
        <v>1798</v>
      </c>
      <c r="K20" s="671"/>
      <c r="L20" s="288" t="s">
        <v>1797</v>
      </c>
      <c r="M20" s="286"/>
      <c r="N20" s="286"/>
      <c r="O20" s="286"/>
      <c r="P20" s="286"/>
      <c r="Q20" s="286"/>
      <c r="R20" s="286"/>
      <c r="S20" s="673"/>
      <c r="T20" s="289" t="s">
        <v>1798</v>
      </c>
    </row>
    <row r="21" spans="1:20" ht="15.75" thickBot="1">
      <c r="A21" s="674" t="s">
        <v>1694</v>
      </c>
      <c r="B21" s="284" t="s">
        <v>1775</v>
      </c>
      <c r="C21" s="285"/>
      <c r="D21" s="285"/>
      <c r="E21" s="285"/>
      <c r="F21" s="285"/>
      <c r="G21" s="285"/>
      <c r="H21" s="286"/>
      <c r="I21" s="675" t="s">
        <v>1695</v>
      </c>
      <c r="J21" s="287" t="s">
        <v>1776</v>
      </c>
      <c r="K21" s="674" t="s">
        <v>1694</v>
      </c>
      <c r="L21" s="284" t="s">
        <v>1775</v>
      </c>
      <c r="M21" s="285"/>
      <c r="N21" s="285"/>
      <c r="O21" s="285"/>
      <c r="P21" s="285"/>
      <c r="Q21" s="285"/>
      <c r="R21" s="286"/>
      <c r="S21" s="675" t="s">
        <v>1695</v>
      </c>
      <c r="T21" s="287" t="s">
        <v>1776</v>
      </c>
    </row>
    <row r="22" spans="1:20" ht="15.75" thickBot="1">
      <c r="A22" s="670"/>
      <c r="B22" s="284" t="s">
        <v>1777</v>
      </c>
      <c r="C22" s="285"/>
      <c r="D22" s="285"/>
      <c r="E22" s="285"/>
      <c r="F22" s="285"/>
      <c r="G22" s="285"/>
      <c r="H22" s="286"/>
      <c r="I22" s="672"/>
      <c r="J22" s="287" t="s">
        <v>1778</v>
      </c>
      <c r="K22" s="670"/>
      <c r="L22" s="284" t="s">
        <v>1777</v>
      </c>
      <c r="M22" s="285"/>
      <c r="N22" s="285"/>
      <c r="O22" s="285"/>
      <c r="P22" s="285"/>
      <c r="Q22" s="285"/>
      <c r="R22" s="286"/>
      <c r="S22" s="672"/>
      <c r="T22" s="287" t="s">
        <v>1778</v>
      </c>
    </row>
    <row r="23" spans="1:20" ht="15.75" thickBot="1">
      <c r="A23" s="670"/>
      <c r="B23" s="284" t="s">
        <v>1779</v>
      </c>
      <c r="C23" s="285"/>
      <c r="D23" s="285"/>
      <c r="E23" s="285"/>
      <c r="F23" s="285"/>
      <c r="G23" s="285"/>
      <c r="H23" s="286"/>
      <c r="I23" s="672"/>
      <c r="J23" s="287" t="s">
        <v>1780</v>
      </c>
      <c r="K23" s="670"/>
      <c r="L23" s="284" t="s">
        <v>1779</v>
      </c>
      <c r="M23" s="285"/>
      <c r="N23" s="285"/>
      <c r="O23" s="285"/>
      <c r="P23" s="285"/>
      <c r="Q23" s="285"/>
      <c r="R23" s="286"/>
      <c r="S23" s="672"/>
      <c r="T23" s="287" t="s">
        <v>1780</v>
      </c>
    </row>
    <row r="24" spans="1:20" ht="15.75" thickBot="1">
      <c r="A24" s="670"/>
      <c r="B24" s="284" t="s">
        <v>1781</v>
      </c>
      <c r="C24" s="285"/>
      <c r="D24" s="285"/>
      <c r="E24" s="285"/>
      <c r="F24" s="285"/>
      <c r="G24" s="285"/>
      <c r="H24" s="286"/>
      <c r="I24" s="672"/>
      <c r="J24" s="287" t="s">
        <v>1782</v>
      </c>
      <c r="K24" s="670"/>
      <c r="L24" s="284" t="s">
        <v>1781</v>
      </c>
      <c r="M24" s="285"/>
      <c r="N24" s="285"/>
      <c r="O24" s="285"/>
      <c r="P24" s="285"/>
      <c r="Q24" s="285"/>
      <c r="R24" s="286"/>
      <c r="S24" s="672"/>
      <c r="T24" s="287" t="s">
        <v>1782</v>
      </c>
    </row>
    <row r="25" spans="1:20" ht="15.75" thickBot="1">
      <c r="A25" s="670"/>
      <c r="B25" s="284" t="s">
        <v>1783</v>
      </c>
      <c r="C25" s="285"/>
      <c r="D25" s="285"/>
      <c r="E25" s="285"/>
      <c r="F25" s="285"/>
      <c r="G25" s="285"/>
      <c r="H25" s="286"/>
      <c r="I25" s="672"/>
      <c r="J25" s="287" t="s">
        <v>1784</v>
      </c>
      <c r="K25" s="670"/>
      <c r="L25" s="284" t="s">
        <v>1783</v>
      </c>
      <c r="M25" s="285"/>
      <c r="N25" s="285"/>
      <c r="O25" s="285"/>
      <c r="P25" s="285"/>
      <c r="Q25" s="285"/>
      <c r="R25" s="286"/>
      <c r="S25" s="672"/>
      <c r="T25" s="287" t="s">
        <v>1784</v>
      </c>
    </row>
    <row r="26" spans="1:20" ht="26.25" thickBot="1">
      <c r="A26" s="670"/>
      <c r="B26" s="284" t="s">
        <v>1785</v>
      </c>
      <c r="C26" s="285"/>
      <c r="D26" s="285"/>
      <c r="E26" s="285"/>
      <c r="F26" s="285"/>
      <c r="G26" s="285"/>
      <c r="H26" s="286"/>
      <c r="I26" s="672"/>
      <c r="J26" s="287" t="s">
        <v>1786</v>
      </c>
      <c r="K26" s="670"/>
      <c r="L26" s="284" t="s">
        <v>1785</v>
      </c>
      <c r="M26" s="285"/>
      <c r="N26" s="285"/>
      <c r="O26" s="285"/>
      <c r="P26" s="285"/>
      <c r="Q26" s="285"/>
      <c r="R26" s="286"/>
      <c r="S26" s="672"/>
      <c r="T26" s="287" t="s">
        <v>1786</v>
      </c>
    </row>
    <row r="27" spans="1:20" ht="15.75" thickBot="1">
      <c r="A27" s="670"/>
      <c r="B27" s="284" t="s">
        <v>1787</v>
      </c>
      <c r="C27" s="285"/>
      <c r="D27" s="285"/>
      <c r="E27" s="285"/>
      <c r="F27" s="285"/>
      <c r="G27" s="285"/>
      <c r="H27" s="286"/>
      <c r="I27" s="672"/>
      <c r="J27" s="287" t="s">
        <v>1788</v>
      </c>
      <c r="K27" s="670"/>
      <c r="L27" s="284" t="s">
        <v>1787</v>
      </c>
      <c r="M27" s="285"/>
      <c r="N27" s="285"/>
      <c r="O27" s="285"/>
      <c r="P27" s="285"/>
      <c r="Q27" s="285"/>
      <c r="R27" s="286"/>
      <c r="S27" s="672"/>
      <c r="T27" s="287" t="s">
        <v>1788</v>
      </c>
    </row>
    <row r="28" spans="1:20" ht="15.75" thickBot="1">
      <c r="A28" s="670"/>
      <c r="B28" s="284" t="s">
        <v>1789</v>
      </c>
      <c r="C28" s="285"/>
      <c r="D28" s="285"/>
      <c r="E28" s="285"/>
      <c r="F28" s="285"/>
      <c r="G28" s="285"/>
      <c r="H28" s="286"/>
      <c r="I28" s="672"/>
      <c r="J28" s="287" t="s">
        <v>1790</v>
      </c>
      <c r="K28" s="670"/>
      <c r="L28" s="284" t="s">
        <v>1789</v>
      </c>
      <c r="M28" s="285"/>
      <c r="N28" s="285"/>
      <c r="O28" s="285"/>
      <c r="P28" s="285"/>
      <c r="Q28" s="285"/>
      <c r="R28" s="286"/>
      <c r="S28" s="672"/>
      <c r="T28" s="287" t="s">
        <v>1790</v>
      </c>
    </row>
    <row r="29" spans="1:20" ht="15.75" thickBot="1">
      <c r="A29" s="670"/>
      <c r="B29" s="284" t="s">
        <v>1791</v>
      </c>
      <c r="C29" s="285"/>
      <c r="D29" s="285"/>
      <c r="E29" s="285"/>
      <c r="F29" s="285"/>
      <c r="G29" s="285"/>
      <c r="H29" s="286"/>
      <c r="I29" s="672"/>
      <c r="J29" s="287" t="s">
        <v>1792</v>
      </c>
      <c r="K29" s="670"/>
      <c r="L29" s="284" t="s">
        <v>1791</v>
      </c>
      <c r="M29" s="285"/>
      <c r="N29" s="285"/>
      <c r="O29" s="285"/>
      <c r="P29" s="285"/>
      <c r="Q29" s="285"/>
      <c r="R29" s="286"/>
      <c r="S29" s="672"/>
      <c r="T29" s="287" t="s">
        <v>1792</v>
      </c>
    </row>
    <row r="30" spans="1:20" ht="15.75" thickBot="1">
      <c r="A30" s="670"/>
      <c r="B30" s="284" t="s">
        <v>1793</v>
      </c>
      <c r="C30" s="285"/>
      <c r="D30" s="285"/>
      <c r="E30" s="285"/>
      <c r="F30" s="285"/>
      <c r="G30" s="285"/>
      <c r="H30" s="286"/>
      <c r="I30" s="672"/>
      <c r="J30" s="287" t="s">
        <v>1794</v>
      </c>
      <c r="K30" s="670"/>
      <c r="L30" s="284" t="s">
        <v>1793</v>
      </c>
      <c r="M30" s="285"/>
      <c r="N30" s="285"/>
      <c r="O30" s="285"/>
      <c r="P30" s="285"/>
      <c r="Q30" s="285"/>
      <c r="R30" s="286"/>
      <c r="S30" s="672"/>
      <c r="T30" s="287" t="s">
        <v>1794</v>
      </c>
    </row>
    <row r="31" spans="1:20" ht="15.75" thickBot="1">
      <c r="A31" s="670"/>
      <c r="B31" s="284" t="s">
        <v>1795</v>
      </c>
      <c r="C31" s="285"/>
      <c r="D31" s="285"/>
      <c r="E31" s="285"/>
      <c r="F31" s="285"/>
      <c r="G31" s="285"/>
      <c r="H31" s="286"/>
      <c r="I31" s="672"/>
      <c r="J31" s="287" t="s">
        <v>1796</v>
      </c>
      <c r="K31" s="670"/>
      <c r="L31" s="284" t="s">
        <v>1795</v>
      </c>
      <c r="M31" s="285"/>
      <c r="N31" s="285"/>
      <c r="O31" s="285"/>
      <c r="P31" s="285"/>
      <c r="Q31" s="285"/>
      <c r="R31" s="286"/>
      <c r="S31" s="672"/>
      <c r="T31" s="287" t="s">
        <v>1796</v>
      </c>
    </row>
    <row r="32" spans="1:20" ht="26.25" thickBot="1">
      <c r="A32" s="671"/>
      <c r="B32" s="288" t="s">
        <v>1797</v>
      </c>
      <c r="C32" s="286"/>
      <c r="D32" s="286"/>
      <c r="E32" s="286"/>
      <c r="F32" s="286"/>
      <c r="G32" s="286"/>
      <c r="H32" s="286"/>
      <c r="I32" s="673"/>
      <c r="J32" s="289" t="s">
        <v>1798</v>
      </c>
      <c r="K32" s="671"/>
      <c r="L32" s="288" t="s">
        <v>1797</v>
      </c>
      <c r="M32" s="286"/>
      <c r="N32" s="286"/>
      <c r="O32" s="286"/>
      <c r="P32" s="286"/>
      <c r="Q32" s="286"/>
      <c r="R32" s="286"/>
      <c r="S32" s="673"/>
      <c r="T32" s="289" t="s">
        <v>1798</v>
      </c>
    </row>
    <row r="33" spans="1:20" ht="17.25" customHeight="1">
      <c r="A33" s="664" t="s">
        <v>17</v>
      </c>
      <c r="B33" s="664"/>
      <c r="C33" s="664"/>
      <c r="D33" s="664"/>
      <c r="E33" s="664"/>
      <c r="F33" s="664"/>
      <c r="G33" s="664"/>
      <c r="H33" s="664"/>
      <c r="I33" s="664"/>
      <c r="J33" s="664"/>
      <c r="K33" s="665" t="s">
        <v>104</v>
      </c>
      <c r="L33" s="665"/>
      <c r="M33" s="665"/>
      <c r="N33" s="665"/>
      <c r="O33" s="665"/>
      <c r="P33" s="665"/>
      <c r="Q33" s="665"/>
      <c r="R33" s="665"/>
      <c r="S33" s="665"/>
      <c r="T33" s="665"/>
    </row>
    <row r="34" spans="1:20" ht="17.25" customHeight="1">
      <c r="A34" s="666" t="s">
        <v>1773</v>
      </c>
      <c r="B34" s="666"/>
      <c r="C34" s="666"/>
      <c r="D34" s="666"/>
      <c r="E34" s="666"/>
      <c r="F34" s="667" t="s">
        <v>1774</v>
      </c>
      <c r="G34" s="667"/>
      <c r="H34" s="667"/>
      <c r="I34" s="667"/>
      <c r="J34" s="667"/>
      <c r="K34" s="666" t="s">
        <v>1773</v>
      </c>
      <c r="L34" s="666"/>
      <c r="M34" s="666"/>
      <c r="N34" s="666"/>
      <c r="O34" s="666"/>
      <c r="P34" s="667" t="s">
        <v>1774</v>
      </c>
      <c r="Q34" s="667"/>
      <c r="R34" s="667"/>
      <c r="S34" s="667"/>
      <c r="T34" s="667"/>
    </row>
    <row r="35" spans="1:20">
      <c r="A35" s="663"/>
      <c r="B35" s="663"/>
      <c r="C35" s="669" t="s">
        <v>1688</v>
      </c>
      <c r="D35" s="669"/>
      <c r="E35" s="669"/>
      <c r="F35" s="669"/>
      <c r="G35" s="669"/>
      <c r="H35" s="669"/>
      <c r="I35" s="663"/>
      <c r="J35" s="663"/>
      <c r="K35" s="663"/>
      <c r="L35" s="663"/>
      <c r="M35" s="669" t="s">
        <v>1688</v>
      </c>
      <c r="N35" s="669"/>
      <c r="O35" s="669"/>
      <c r="P35" s="669"/>
      <c r="Q35" s="669"/>
      <c r="R35" s="669"/>
      <c r="S35" s="663"/>
      <c r="T35" s="663"/>
    </row>
    <row r="36" spans="1:20">
      <c r="A36" s="663"/>
      <c r="B36" s="663"/>
      <c r="C36" s="668" t="s">
        <v>1707</v>
      </c>
      <c r="D36" s="668"/>
      <c r="E36" s="668"/>
      <c r="F36" s="668"/>
      <c r="G36" s="668"/>
      <c r="H36" s="668"/>
      <c r="I36" s="663"/>
      <c r="J36" s="663"/>
      <c r="K36" s="663"/>
      <c r="L36" s="663"/>
      <c r="M36" s="668" t="s">
        <v>1707</v>
      </c>
      <c r="N36" s="668"/>
      <c r="O36" s="668"/>
      <c r="P36" s="668"/>
      <c r="Q36" s="668"/>
      <c r="R36" s="668"/>
      <c r="S36" s="663"/>
      <c r="T36" s="663"/>
    </row>
    <row r="37" spans="1:20">
      <c r="A37" s="663"/>
      <c r="B37" s="663"/>
      <c r="C37" s="282" t="s">
        <v>1735</v>
      </c>
      <c r="D37" s="282" t="s">
        <v>1736</v>
      </c>
      <c r="E37" s="282" t="s">
        <v>1737</v>
      </c>
      <c r="F37" s="282" t="s">
        <v>1738</v>
      </c>
      <c r="G37" s="282" t="s">
        <v>1739</v>
      </c>
      <c r="H37" s="282" t="s">
        <v>1740</v>
      </c>
      <c r="I37" s="663"/>
      <c r="J37" s="663"/>
      <c r="K37" s="663"/>
      <c r="L37" s="663"/>
      <c r="M37" s="282" t="s">
        <v>1735</v>
      </c>
      <c r="N37" s="282" t="s">
        <v>1736</v>
      </c>
      <c r="O37" s="282" t="s">
        <v>1737</v>
      </c>
      <c r="P37" s="282" t="s">
        <v>1738</v>
      </c>
      <c r="Q37" s="282" t="s">
        <v>1739</v>
      </c>
      <c r="R37" s="282" t="s">
        <v>1740</v>
      </c>
      <c r="S37" s="663"/>
      <c r="T37" s="663"/>
    </row>
    <row r="38" spans="1:20" ht="23.25">
      <c r="A38" s="663"/>
      <c r="B38" s="663"/>
      <c r="C38" s="283" t="s">
        <v>1741</v>
      </c>
      <c r="D38" s="283" t="s">
        <v>1742</v>
      </c>
      <c r="E38" s="283" t="s">
        <v>1743</v>
      </c>
      <c r="F38" s="283" t="s">
        <v>1744</v>
      </c>
      <c r="G38" s="283" t="s">
        <v>1745</v>
      </c>
      <c r="H38" s="283" t="s">
        <v>1746</v>
      </c>
      <c r="I38" s="663"/>
      <c r="J38" s="663"/>
      <c r="K38" s="663"/>
      <c r="L38" s="663"/>
      <c r="M38" s="283" t="s">
        <v>1741</v>
      </c>
      <c r="N38" s="283" t="s">
        <v>1742</v>
      </c>
      <c r="O38" s="283" t="s">
        <v>1743</v>
      </c>
      <c r="P38" s="283" t="s">
        <v>1744</v>
      </c>
      <c r="Q38" s="283" t="s">
        <v>1745</v>
      </c>
      <c r="R38" s="283" t="s">
        <v>1746</v>
      </c>
      <c r="S38" s="663"/>
      <c r="T38" s="663"/>
    </row>
    <row r="39" spans="1:20" ht="26.25" thickBot="1">
      <c r="A39" s="284" t="s">
        <v>1696</v>
      </c>
      <c r="B39" s="288" t="s">
        <v>1797</v>
      </c>
      <c r="C39" s="286"/>
      <c r="D39" s="286"/>
      <c r="E39" s="286"/>
      <c r="F39" s="286"/>
      <c r="G39" s="286"/>
      <c r="H39" s="286"/>
      <c r="I39" s="287" t="s">
        <v>1697</v>
      </c>
      <c r="J39" s="289" t="s">
        <v>1798</v>
      </c>
      <c r="K39" s="284" t="s">
        <v>1696</v>
      </c>
      <c r="L39" s="288" t="s">
        <v>1797</v>
      </c>
      <c r="M39" s="286"/>
      <c r="N39" s="286"/>
      <c r="O39" s="286"/>
      <c r="P39" s="286"/>
      <c r="Q39" s="286"/>
      <c r="R39" s="286"/>
      <c r="S39" s="287" t="s">
        <v>1697</v>
      </c>
      <c r="T39" s="289" t="s">
        <v>1798</v>
      </c>
    </row>
    <row r="40" spans="1:20" ht="17.25" customHeight="1">
      <c r="A40" s="664" t="s">
        <v>17</v>
      </c>
      <c r="B40" s="664"/>
      <c r="C40" s="664"/>
      <c r="D40" s="664"/>
      <c r="E40" s="664"/>
      <c r="F40" s="664"/>
      <c r="G40" s="664"/>
      <c r="H40" s="664"/>
      <c r="I40" s="665" t="s">
        <v>104</v>
      </c>
      <c r="J40" s="665"/>
      <c r="K40" s="665"/>
      <c r="L40" s="665"/>
      <c r="M40" s="665"/>
      <c r="N40" s="665"/>
      <c r="O40" s="665"/>
      <c r="P40" s="665"/>
    </row>
    <row r="41" spans="1:20" ht="17.25" customHeight="1">
      <c r="A41" s="666" t="s">
        <v>1773</v>
      </c>
      <c r="B41" s="666"/>
      <c r="C41" s="666"/>
      <c r="D41" s="666"/>
      <c r="E41" s="667" t="s">
        <v>1774</v>
      </c>
      <c r="F41" s="667"/>
      <c r="G41" s="667"/>
      <c r="H41" s="667"/>
      <c r="I41" s="666" t="s">
        <v>1773</v>
      </c>
      <c r="J41" s="666"/>
      <c r="K41" s="666"/>
      <c r="L41" s="666"/>
      <c r="M41" s="667" t="s">
        <v>1774</v>
      </c>
      <c r="N41" s="667"/>
      <c r="O41" s="667"/>
      <c r="P41" s="667"/>
    </row>
    <row r="42" spans="1:20">
      <c r="A42" s="663"/>
      <c r="B42" s="282" t="s">
        <v>1735</v>
      </c>
      <c r="C42" s="282" t="s">
        <v>1736</v>
      </c>
      <c r="D42" s="282" t="s">
        <v>1737</v>
      </c>
      <c r="E42" s="282" t="s">
        <v>1738</v>
      </c>
      <c r="F42" s="282" t="s">
        <v>1739</v>
      </c>
      <c r="G42" s="282" t="s">
        <v>1740</v>
      </c>
      <c r="H42" s="663"/>
      <c r="I42" s="663"/>
      <c r="J42" s="282" t="s">
        <v>1735</v>
      </c>
      <c r="K42" s="282" t="s">
        <v>1736</v>
      </c>
      <c r="L42" s="282" t="s">
        <v>1737</v>
      </c>
      <c r="M42" s="282" t="s">
        <v>1738</v>
      </c>
      <c r="N42" s="282" t="s">
        <v>1739</v>
      </c>
      <c r="O42" s="282" t="s">
        <v>1740</v>
      </c>
      <c r="P42" s="663"/>
    </row>
    <row r="43" spans="1:20" ht="23.25">
      <c r="A43" s="663"/>
      <c r="B43" s="283" t="s">
        <v>1741</v>
      </c>
      <c r="C43" s="283" t="s">
        <v>1742</v>
      </c>
      <c r="D43" s="283" t="s">
        <v>1743</v>
      </c>
      <c r="E43" s="283" t="s">
        <v>1744</v>
      </c>
      <c r="F43" s="283" t="s">
        <v>1745</v>
      </c>
      <c r="G43" s="283" t="s">
        <v>1746</v>
      </c>
      <c r="H43" s="663"/>
      <c r="I43" s="663"/>
      <c r="J43" s="283" t="s">
        <v>1741</v>
      </c>
      <c r="K43" s="283" t="s">
        <v>1742</v>
      </c>
      <c r="L43" s="283" t="s">
        <v>1743</v>
      </c>
      <c r="M43" s="283" t="s">
        <v>1744</v>
      </c>
      <c r="N43" s="283" t="s">
        <v>1745</v>
      </c>
      <c r="O43" s="283" t="s">
        <v>1746</v>
      </c>
      <c r="P43" s="663"/>
    </row>
    <row r="44" spans="1:20" ht="26.25" thickBot="1">
      <c r="A44" s="288" t="s">
        <v>1799</v>
      </c>
      <c r="B44" s="290"/>
      <c r="C44" s="290"/>
      <c r="D44" s="290"/>
      <c r="E44" s="290"/>
      <c r="F44" s="290"/>
      <c r="G44" s="290"/>
      <c r="H44" s="289" t="s">
        <v>1800</v>
      </c>
      <c r="I44" s="288" t="s">
        <v>1799</v>
      </c>
      <c r="J44" s="290"/>
      <c r="K44" s="290"/>
      <c r="L44" s="290"/>
      <c r="M44" s="290"/>
      <c r="N44" s="290"/>
      <c r="O44" s="290"/>
      <c r="P44" s="289" t="s">
        <v>1800</v>
      </c>
    </row>
    <row r="45" spans="1:20" ht="15.75" thickBot="1">
      <c r="A45" s="291" t="s">
        <v>1688</v>
      </c>
      <c r="B45" s="286"/>
      <c r="C45" s="286"/>
      <c r="D45" s="286"/>
      <c r="E45" s="286"/>
      <c r="F45" s="286"/>
      <c r="G45" s="286"/>
      <c r="H45" s="289" t="s">
        <v>1707</v>
      </c>
      <c r="I45" s="291" t="s">
        <v>1688</v>
      </c>
      <c r="J45" s="286"/>
      <c r="K45" s="286"/>
      <c r="L45" s="286"/>
      <c r="M45" s="286"/>
      <c r="N45" s="286"/>
      <c r="O45" s="286"/>
      <c r="P45" s="289" t="s">
        <v>1707</v>
      </c>
    </row>
    <row r="46" spans="1:20" ht="26.25" thickBot="1">
      <c r="A46" s="292" t="s">
        <v>493</v>
      </c>
      <c r="B46" s="293"/>
      <c r="C46" s="293"/>
      <c r="D46" s="293"/>
      <c r="E46" s="293"/>
      <c r="F46" s="293"/>
      <c r="G46" s="293"/>
      <c r="H46" s="287" t="s">
        <v>494</v>
      </c>
      <c r="I46" s="292" t="s">
        <v>493</v>
      </c>
      <c r="J46" s="293"/>
      <c r="K46" s="293"/>
      <c r="L46" s="293"/>
      <c r="M46" s="293"/>
      <c r="N46" s="293"/>
      <c r="O46" s="293"/>
      <c r="P46" s="287" t="s">
        <v>494</v>
      </c>
    </row>
    <row r="47" spans="1:20" ht="15.75" thickBot="1">
      <c r="A47" s="291" t="s">
        <v>1708</v>
      </c>
      <c r="B47" s="286"/>
      <c r="C47" s="286"/>
      <c r="D47" s="286"/>
      <c r="E47" s="286"/>
      <c r="F47" s="286"/>
      <c r="G47" s="286"/>
      <c r="H47" s="289" t="s">
        <v>1709</v>
      </c>
      <c r="I47" s="291" t="s">
        <v>1708</v>
      </c>
      <c r="J47" s="286"/>
      <c r="K47" s="286"/>
      <c r="L47" s="286"/>
      <c r="M47" s="286"/>
      <c r="N47" s="286"/>
      <c r="O47" s="286"/>
      <c r="P47" s="289" t="s">
        <v>1709</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20"/>
    <mergeCell ref="I9:I20"/>
    <mergeCell ref="K9:K20"/>
    <mergeCell ref="S9:S20"/>
    <mergeCell ref="A21:A32"/>
    <mergeCell ref="I21:I32"/>
    <mergeCell ref="K21:K32"/>
    <mergeCell ref="S21:S32"/>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42:A43"/>
    <mergeCell ref="H42:H43"/>
    <mergeCell ref="I42:I43"/>
    <mergeCell ref="P42:P43"/>
    <mergeCell ref="A40:H40"/>
    <mergeCell ref="I40:P40"/>
    <mergeCell ref="A41:D41"/>
    <mergeCell ref="E41:H41"/>
    <mergeCell ref="I41:L41"/>
    <mergeCell ref="M41:P41"/>
  </mergeCells>
  <dataValidations count="1">
    <dataValidation type="decimal" allowBlank="1" showErrorMessage="1" errorTitle="Invalid Data Type" error="Please input data in Numeric Data Type" sqref="B45:G47 J45:O47 C39:H39 M39:R39 C9:H32 M9:R32" xr:uid="{0F7AC72D-2608-4511-BB43-4505DD882871}">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FD45-41DD-4BBB-9560-A6583A5A7318}">
  <dimension ref="A1:T52"/>
  <sheetViews>
    <sheetView showGridLines="0" workbookViewId="0"/>
  </sheetViews>
  <sheetFormatPr defaultRowHeight="15"/>
  <cols>
    <col min="1" max="2" bestFit="true" customWidth="true" style="295" width="42.6640625" collapsed="true"/>
    <col min="3" max="7" bestFit="true" customWidth="true" style="295" width="30.0" collapsed="true"/>
    <col min="8" max="10" bestFit="true" customWidth="true" style="295" width="42.6640625" collapsed="true"/>
    <col min="11" max="11" bestFit="true" customWidth="true" style="295" width="31.1640625" collapsed="true"/>
    <col min="12" max="12" bestFit="true" customWidth="true" style="295" width="42.6640625" collapsed="true"/>
    <col min="13" max="15" bestFit="true" customWidth="true" style="295" width="30.0" collapsed="true"/>
    <col min="16" max="16" bestFit="true" customWidth="true" style="295" width="42.6640625" collapsed="true"/>
    <col min="17" max="17" bestFit="true" customWidth="true" style="295" width="30.0" collapsed="true"/>
    <col min="18" max="18" bestFit="true" customWidth="true" style="295" width="42.1640625" collapsed="true"/>
    <col min="19" max="19" bestFit="true" customWidth="true" style="295" width="26.5" collapsed="true"/>
    <col min="20" max="20" bestFit="true" customWidth="true" style="295" width="42.6640625" collapsed="true"/>
    <col min="21" max="16384" style="295" width="9.33203125" collapsed="true"/>
  </cols>
  <sheetData>
    <row r="1" spans="1:20" ht="17.25">
      <c r="A1" s="294" t="s">
        <v>1801</v>
      </c>
    </row>
    <row r="3" spans="1:20" ht="17.25" customHeight="1">
      <c r="A3" s="678" t="s">
        <v>17</v>
      </c>
      <c r="B3" s="678"/>
      <c r="C3" s="678"/>
      <c r="D3" s="678"/>
      <c r="E3" s="678"/>
      <c r="F3" s="678"/>
      <c r="G3" s="678"/>
      <c r="H3" s="678"/>
      <c r="I3" s="678"/>
      <c r="J3" s="678"/>
      <c r="K3" s="679" t="s">
        <v>104</v>
      </c>
      <c r="L3" s="679"/>
      <c r="M3" s="679"/>
      <c r="N3" s="679"/>
      <c r="O3" s="679"/>
      <c r="P3" s="679"/>
      <c r="Q3" s="679"/>
      <c r="R3" s="679"/>
      <c r="S3" s="679"/>
      <c r="T3" s="679"/>
    </row>
    <row r="4" spans="1:20" ht="17.25" customHeight="1">
      <c r="A4" s="678" t="s">
        <v>1802</v>
      </c>
      <c r="B4" s="678"/>
      <c r="C4" s="678"/>
      <c r="D4" s="678"/>
      <c r="E4" s="678"/>
      <c r="F4" s="679" t="s">
        <v>1803</v>
      </c>
      <c r="G4" s="679"/>
      <c r="H4" s="679"/>
      <c r="I4" s="679"/>
      <c r="J4" s="679"/>
      <c r="K4" s="678" t="s">
        <v>1802</v>
      </c>
      <c r="L4" s="678"/>
      <c r="M4" s="678"/>
      <c r="N4" s="678"/>
      <c r="O4" s="678"/>
      <c r="P4" s="679" t="s">
        <v>1803</v>
      </c>
      <c r="Q4" s="679"/>
      <c r="R4" s="679"/>
      <c r="S4" s="679"/>
      <c r="T4" s="679"/>
    </row>
    <row r="5" spans="1:20">
      <c r="A5" s="676"/>
      <c r="B5" s="676"/>
      <c r="C5" s="680" t="s">
        <v>1714</v>
      </c>
      <c r="D5" s="680"/>
      <c r="E5" s="680"/>
      <c r="F5" s="680"/>
      <c r="G5" s="680"/>
      <c r="H5" s="680"/>
      <c r="I5" s="676"/>
      <c r="J5" s="676"/>
      <c r="K5" s="676"/>
      <c r="L5" s="676"/>
      <c r="M5" s="680" t="s">
        <v>1714</v>
      </c>
      <c r="N5" s="680"/>
      <c r="O5" s="680"/>
      <c r="P5" s="680"/>
      <c r="Q5" s="680"/>
      <c r="R5" s="680"/>
      <c r="S5" s="676"/>
      <c r="T5" s="676"/>
    </row>
    <row r="6" spans="1:20">
      <c r="A6" s="676"/>
      <c r="B6" s="676"/>
      <c r="C6" s="677" t="s">
        <v>1716</v>
      </c>
      <c r="D6" s="677"/>
      <c r="E6" s="677"/>
      <c r="F6" s="677"/>
      <c r="G6" s="677"/>
      <c r="H6" s="677"/>
      <c r="I6" s="676"/>
      <c r="J6" s="676"/>
      <c r="K6" s="676"/>
      <c r="L6" s="676"/>
      <c r="M6" s="677" t="s">
        <v>1716</v>
      </c>
      <c r="N6" s="677"/>
      <c r="O6" s="677"/>
      <c r="P6" s="677"/>
      <c r="Q6" s="677"/>
      <c r="R6" s="677"/>
      <c r="S6" s="676"/>
      <c r="T6" s="676"/>
    </row>
    <row r="7" spans="1:20">
      <c r="A7" s="676"/>
      <c r="B7" s="676"/>
      <c r="C7" s="296" t="s">
        <v>1735</v>
      </c>
      <c r="D7" s="296" t="s">
        <v>1736</v>
      </c>
      <c r="E7" s="296" t="s">
        <v>1737</v>
      </c>
      <c r="F7" s="296" t="s">
        <v>1738</v>
      </c>
      <c r="G7" s="296" t="s">
        <v>1739</v>
      </c>
      <c r="H7" s="296" t="s">
        <v>1740</v>
      </c>
      <c r="I7" s="676"/>
      <c r="J7" s="676"/>
      <c r="K7" s="676"/>
      <c r="L7" s="676"/>
      <c r="M7" s="296" t="s">
        <v>1735</v>
      </c>
      <c r="N7" s="296" t="s">
        <v>1736</v>
      </c>
      <c r="O7" s="296" t="s">
        <v>1737</v>
      </c>
      <c r="P7" s="296" t="s">
        <v>1738</v>
      </c>
      <c r="Q7" s="296" t="s">
        <v>1739</v>
      </c>
      <c r="R7" s="296" t="s">
        <v>1740</v>
      </c>
      <c r="S7" s="676"/>
      <c r="T7" s="676"/>
    </row>
    <row r="8" spans="1:20" ht="23.25">
      <c r="A8" s="676"/>
      <c r="B8" s="676"/>
      <c r="C8" s="297" t="s">
        <v>1741</v>
      </c>
      <c r="D8" s="297" t="s">
        <v>1742</v>
      </c>
      <c r="E8" s="297" t="s">
        <v>1743</v>
      </c>
      <c r="F8" s="297" t="s">
        <v>1744</v>
      </c>
      <c r="G8" s="297" t="s">
        <v>1745</v>
      </c>
      <c r="H8" s="297" t="s">
        <v>1746</v>
      </c>
      <c r="I8" s="676"/>
      <c r="J8" s="676"/>
      <c r="K8" s="676"/>
      <c r="L8" s="676"/>
      <c r="M8" s="297" t="s">
        <v>1741</v>
      </c>
      <c r="N8" s="297" t="s">
        <v>1742</v>
      </c>
      <c r="O8" s="297" t="s">
        <v>1743</v>
      </c>
      <c r="P8" s="297" t="s">
        <v>1744</v>
      </c>
      <c r="Q8" s="297" t="s">
        <v>1745</v>
      </c>
      <c r="R8" s="297" t="s">
        <v>1746</v>
      </c>
      <c r="S8" s="676"/>
      <c r="T8" s="676"/>
    </row>
    <row r="9" spans="1:20" ht="15.75" thickBot="1">
      <c r="A9" s="681" t="s">
        <v>1691</v>
      </c>
      <c r="B9" s="298" t="s">
        <v>1775</v>
      </c>
      <c r="C9" s="299"/>
      <c r="D9" s="299"/>
      <c r="E9" s="299"/>
      <c r="F9" s="299"/>
      <c r="G9" s="299"/>
      <c r="H9" s="300"/>
      <c r="I9" s="683" t="s">
        <v>1691</v>
      </c>
      <c r="J9" s="301" t="s">
        <v>1776</v>
      </c>
      <c r="K9" s="681" t="s">
        <v>1691</v>
      </c>
      <c r="L9" s="298" t="s">
        <v>1775</v>
      </c>
      <c r="M9" s="299"/>
      <c r="N9" s="299"/>
      <c r="O9" s="299"/>
      <c r="P9" s="299"/>
      <c r="Q9" s="299"/>
      <c r="R9" s="300"/>
      <c r="S9" s="683" t="s">
        <v>1691</v>
      </c>
      <c r="T9" s="301" t="s">
        <v>1776</v>
      </c>
    </row>
    <row r="10" spans="1:20" ht="15.75" thickBot="1">
      <c r="A10" s="681"/>
      <c r="B10" s="298" t="s">
        <v>1777</v>
      </c>
      <c r="C10" s="299"/>
      <c r="D10" s="299"/>
      <c r="E10" s="299"/>
      <c r="F10" s="299"/>
      <c r="G10" s="299"/>
      <c r="H10" s="300"/>
      <c r="I10" s="683"/>
      <c r="J10" s="301" t="s">
        <v>1778</v>
      </c>
      <c r="K10" s="681"/>
      <c r="L10" s="298" t="s">
        <v>1777</v>
      </c>
      <c r="M10" s="299"/>
      <c r="N10" s="299"/>
      <c r="O10" s="299"/>
      <c r="P10" s="299"/>
      <c r="Q10" s="299"/>
      <c r="R10" s="300"/>
      <c r="S10" s="683"/>
      <c r="T10" s="301" t="s">
        <v>1778</v>
      </c>
    </row>
    <row r="11" spans="1:20" ht="15.75" thickBot="1">
      <c r="A11" s="681"/>
      <c r="B11" s="298" t="s">
        <v>1779</v>
      </c>
      <c r="C11" s="299"/>
      <c r="D11" s="299"/>
      <c r="E11" s="299"/>
      <c r="F11" s="299"/>
      <c r="G11" s="299"/>
      <c r="H11" s="300"/>
      <c r="I11" s="683"/>
      <c r="J11" s="301" t="s">
        <v>1780</v>
      </c>
      <c r="K11" s="681"/>
      <c r="L11" s="298" t="s">
        <v>1779</v>
      </c>
      <c r="M11" s="299"/>
      <c r="N11" s="299"/>
      <c r="O11" s="299"/>
      <c r="P11" s="299"/>
      <c r="Q11" s="299"/>
      <c r="R11" s="300"/>
      <c r="S11" s="683"/>
      <c r="T11" s="301" t="s">
        <v>1780</v>
      </c>
    </row>
    <row r="12" spans="1:20" ht="15.75" thickBot="1">
      <c r="A12" s="681"/>
      <c r="B12" s="298" t="s">
        <v>1781</v>
      </c>
      <c r="C12" s="299"/>
      <c r="D12" s="299"/>
      <c r="E12" s="299"/>
      <c r="F12" s="299"/>
      <c r="G12" s="299"/>
      <c r="H12" s="300"/>
      <c r="I12" s="683"/>
      <c r="J12" s="301" t="s">
        <v>1782</v>
      </c>
      <c r="K12" s="681"/>
      <c r="L12" s="298" t="s">
        <v>1781</v>
      </c>
      <c r="M12" s="299"/>
      <c r="N12" s="299"/>
      <c r="O12" s="299"/>
      <c r="P12" s="299"/>
      <c r="Q12" s="299"/>
      <c r="R12" s="300"/>
      <c r="S12" s="683"/>
      <c r="T12" s="301" t="s">
        <v>1782</v>
      </c>
    </row>
    <row r="13" spans="1:20" ht="15.75" thickBot="1">
      <c r="A13" s="681"/>
      <c r="B13" s="298" t="s">
        <v>1783</v>
      </c>
      <c r="C13" s="299"/>
      <c r="D13" s="299"/>
      <c r="E13" s="299"/>
      <c r="F13" s="299"/>
      <c r="G13" s="299"/>
      <c r="H13" s="300"/>
      <c r="I13" s="683"/>
      <c r="J13" s="301" t="s">
        <v>1784</v>
      </c>
      <c r="K13" s="681"/>
      <c r="L13" s="298" t="s">
        <v>1783</v>
      </c>
      <c r="M13" s="299"/>
      <c r="N13" s="299"/>
      <c r="O13" s="299"/>
      <c r="P13" s="299"/>
      <c r="Q13" s="299"/>
      <c r="R13" s="300"/>
      <c r="S13" s="683"/>
      <c r="T13" s="301" t="s">
        <v>1784</v>
      </c>
    </row>
    <row r="14" spans="1:20" ht="26.25" thickBot="1">
      <c r="A14" s="681"/>
      <c r="B14" s="298" t="s">
        <v>1785</v>
      </c>
      <c r="C14" s="299"/>
      <c r="D14" s="299"/>
      <c r="E14" s="299"/>
      <c r="F14" s="299"/>
      <c r="G14" s="299"/>
      <c r="H14" s="300"/>
      <c r="I14" s="683"/>
      <c r="J14" s="301" t="s">
        <v>1786</v>
      </c>
      <c r="K14" s="681"/>
      <c r="L14" s="298" t="s">
        <v>1785</v>
      </c>
      <c r="M14" s="299"/>
      <c r="N14" s="299"/>
      <c r="O14" s="299"/>
      <c r="P14" s="299"/>
      <c r="Q14" s="299"/>
      <c r="R14" s="300"/>
      <c r="S14" s="683"/>
      <c r="T14" s="301" t="s">
        <v>1786</v>
      </c>
    </row>
    <row r="15" spans="1:20" ht="15.75" thickBot="1">
      <c r="A15" s="681"/>
      <c r="B15" s="298" t="s">
        <v>1787</v>
      </c>
      <c r="C15" s="299"/>
      <c r="D15" s="299"/>
      <c r="E15" s="299"/>
      <c r="F15" s="299"/>
      <c r="G15" s="299"/>
      <c r="H15" s="300"/>
      <c r="I15" s="683"/>
      <c r="J15" s="301" t="s">
        <v>1788</v>
      </c>
      <c r="K15" s="681"/>
      <c r="L15" s="298" t="s">
        <v>1787</v>
      </c>
      <c r="M15" s="299"/>
      <c r="N15" s="299"/>
      <c r="O15" s="299"/>
      <c r="P15" s="299"/>
      <c r="Q15" s="299"/>
      <c r="R15" s="300"/>
      <c r="S15" s="683"/>
      <c r="T15" s="301" t="s">
        <v>1788</v>
      </c>
    </row>
    <row r="16" spans="1:20" ht="15.75" thickBot="1">
      <c r="A16" s="681"/>
      <c r="B16" s="298" t="s">
        <v>1789</v>
      </c>
      <c r="C16" s="299"/>
      <c r="D16" s="299"/>
      <c r="E16" s="299"/>
      <c r="F16" s="299"/>
      <c r="G16" s="299"/>
      <c r="H16" s="300"/>
      <c r="I16" s="683"/>
      <c r="J16" s="301" t="s">
        <v>1790</v>
      </c>
      <c r="K16" s="681"/>
      <c r="L16" s="298" t="s">
        <v>1789</v>
      </c>
      <c r="M16" s="299"/>
      <c r="N16" s="299"/>
      <c r="O16" s="299"/>
      <c r="P16" s="299"/>
      <c r="Q16" s="299"/>
      <c r="R16" s="300"/>
      <c r="S16" s="683"/>
      <c r="T16" s="301" t="s">
        <v>1790</v>
      </c>
    </row>
    <row r="17" spans="1:20" ht="15.75" thickBot="1">
      <c r="A17" s="681"/>
      <c r="B17" s="298" t="s">
        <v>1791</v>
      </c>
      <c r="C17" s="299"/>
      <c r="D17" s="299"/>
      <c r="E17" s="299"/>
      <c r="F17" s="299"/>
      <c r="G17" s="299"/>
      <c r="H17" s="300"/>
      <c r="I17" s="683"/>
      <c r="J17" s="301" t="s">
        <v>1792</v>
      </c>
      <c r="K17" s="681"/>
      <c r="L17" s="298" t="s">
        <v>1791</v>
      </c>
      <c r="M17" s="299"/>
      <c r="N17" s="299"/>
      <c r="O17" s="299"/>
      <c r="P17" s="299"/>
      <c r="Q17" s="299"/>
      <c r="R17" s="300"/>
      <c r="S17" s="683"/>
      <c r="T17" s="301" t="s">
        <v>1792</v>
      </c>
    </row>
    <row r="18" spans="1:20" ht="15.75" thickBot="1">
      <c r="A18" s="681"/>
      <c r="B18" s="298" t="s">
        <v>1793</v>
      </c>
      <c r="C18" s="299"/>
      <c r="D18" s="299"/>
      <c r="E18" s="299"/>
      <c r="F18" s="299"/>
      <c r="G18" s="299"/>
      <c r="H18" s="300"/>
      <c r="I18" s="683"/>
      <c r="J18" s="301" t="s">
        <v>1794</v>
      </c>
      <c r="K18" s="681"/>
      <c r="L18" s="298" t="s">
        <v>1793</v>
      </c>
      <c r="M18" s="299"/>
      <c r="N18" s="299"/>
      <c r="O18" s="299"/>
      <c r="P18" s="299"/>
      <c r="Q18" s="299"/>
      <c r="R18" s="300"/>
      <c r="S18" s="683"/>
      <c r="T18" s="301" t="s">
        <v>1794</v>
      </c>
    </row>
    <row r="19" spans="1:20" ht="15.75" thickBot="1">
      <c r="A19" s="681"/>
      <c r="B19" s="298" t="s">
        <v>1795</v>
      </c>
      <c r="C19" s="299"/>
      <c r="D19" s="299"/>
      <c r="E19" s="299"/>
      <c r="F19" s="299"/>
      <c r="G19" s="299"/>
      <c r="H19" s="300"/>
      <c r="I19" s="683"/>
      <c r="J19" s="301" t="s">
        <v>1796</v>
      </c>
      <c r="K19" s="681"/>
      <c r="L19" s="298" t="s">
        <v>1795</v>
      </c>
      <c r="M19" s="299"/>
      <c r="N19" s="299"/>
      <c r="O19" s="299"/>
      <c r="P19" s="299"/>
      <c r="Q19" s="299"/>
      <c r="R19" s="300"/>
      <c r="S19" s="683"/>
      <c r="T19" s="301" t="s">
        <v>1796</v>
      </c>
    </row>
    <row r="20" spans="1:20" ht="26.25" thickBot="1">
      <c r="A20" s="682"/>
      <c r="B20" s="302" t="s">
        <v>1797</v>
      </c>
      <c r="C20" s="300"/>
      <c r="D20" s="300"/>
      <c r="E20" s="300"/>
      <c r="F20" s="300"/>
      <c r="G20" s="300"/>
      <c r="H20" s="300"/>
      <c r="I20" s="684"/>
      <c r="J20" s="301" t="s">
        <v>1798</v>
      </c>
      <c r="K20" s="682"/>
      <c r="L20" s="302" t="s">
        <v>1797</v>
      </c>
      <c r="M20" s="300"/>
      <c r="N20" s="300"/>
      <c r="O20" s="300"/>
      <c r="P20" s="300"/>
      <c r="Q20" s="300"/>
      <c r="R20" s="300"/>
      <c r="S20" s="684"/>
      <c r="T20" s="301" t="s">
        <v>1798</v>
      </c>
    </row>
    <row r="21" spans="1:20" ht="15.75" thickBot="1">
      <c r="A21" s="685" t="s">
        <v>1694</v>
      </c>
      <c r="B21" s="298" t="s">
        <v>1775</v>
      </c>
      <c r="C21" s="299"/>
      <c r="D21" s="299"/>
      <c r="E21" s="299"/>
      <c r="F21" s="299"/>
      <c r="G21" s="299"/>
      <c r="H21" s="300"/>
      <c r="I21" s="686" t="s">
        <v>1695</v>
      </c>
      <c r="J21" s="301" t="s">
        <v>1776</v>
      </c>
      <c r="K21" s="685" t="s">
        <v>1694</v>
      </c>
      <c r="L21" s="298" t="s">
        <v>1775</v>
      </c>
      <c r="M21" s="299"/>
      <c r="N21" s="299"/>
      <c r="O21" s="299"/>
      <c r="P21" s="299"/>
      <c r="Q21" s="299"/>
      <c r="R21" s="300"/>
      <c r="S21" s="686" t="s">
        <v>1695</v>
      </c>
      <c r="T21" s="301" t="s">
        <v>1776</v>
      </c>
    </row>
    <row r="22" spans="1:20" ht="15.75" thickBot="1">
      <c r="A22" s="681"/>
      <c r="B22" s="298" t="s">
        <v>1777</v>
      </c>
      <c r="C22" s="299"/>
      <c r="D22" s="299"/>
      <c r="E22" s="299"/>
      <c r="F22" s="299"/>
      <c r="G22" s="299"/>
      <c r="H22" s="300"/>
      <c r="I22" s="683"/>
      <c r="J22" s="301" t="s">
        <v>1778</v>
      </c>
      <c r="K22" s="681"/>
      <c r="L22" s="298" t="s">
        <v>1777</v>
      </c>
      <c r="M22" s="299"/>
      <c r="N22" s="299"/>
      <c r="O22" s="299"/>
      <c r="P22" s="299"/>
      <c r="Q22" s="299"/>
      <c r="R22" s="300"/>
      <c r="S22" s="683"/>
      <c r="T22" s="301" t="s">
        <v>1778</v>
      </c>
    </row>
    <row r="23" spans="1:20" ht="15.75" thickBot="1">
      <c r="A23" s="681"/>
      <c r="B23" s="298" t="s">
        <v>1779</v>
      </c>
      <c r="C23" s="299"/>
      <c r="D23" s="299"/>
      <c r="E23" s="299"/>
      <c r="F23" s="299"/>
      <c r="G23" s="299"/>
      <c r="H23" s="300"/>
      <c r="I23" s="683"/>
      <c r="J23" s="301" t="s">
        <v>1780</v>
      </c>
      <c r="K23" s="681"/>
      <c r="L23" s="298" t="s">
        <v>1779</v>
      </c>
      <c r="M23" s="299"/>
      <c r="N23" s="299"/>
      <c r="O23" s="299"/>
      <c r="P23" s="299"/>
      <c r="Q23" s="299"/>
      <c r="R23" s="300"/>
      <c r="S23" s="683"/>
      <c r="T23" s="301" t="s">
        <v>1780</v>
      </c>
    </row>
    <row r="24" spans="1:20" ht="15.75" thickBot="1">
      <c r="A24" s="681"/>
      <c r="B24" s="298" t="s">
        <v>1781</v>
      </c>
      <c r="C24" s="299"/>
      <c r="D24" s="299"/>
      <c r="E24" s="299"/>
      <c r="F24" s="299"/>
      <c r="G24" s="299"/>
      <c r="H24" s="300"/>
      <c r="I24" s="683"/>
      <c r="J24" s="301" t="s">
        <v>1782</v>
      </c>
      <c r="K24" s="681"/>
      <c r="L24" s="298" t="s">
        <v>1781</v>
      </c>
      <c r="M24" s="299"/>
      <c r="N24" s="299"/>
      <c r="O24" s="299"/>
      <c r="P24" s="299"/>
      <c r="Q24" s="299"/>
      <c r="R24" s="300"/>
      <c r="S24" s="683"/>
      <c r="T24" s="301" t="s">
        <v>1782</v>
      </c>
    </row>
    <row r="25" spans="1:20" ht="15.75" thickBot="1">
      <c r="A25" s="681"/>
      <c r="B25" s="298" t="s">
        <v>1783</v>
      </c>
      <c r="C25" s="299"/>
      <c r="D25" s="299"/>
      <c r="E25" s="299"/>
      <c r="F25" s="299"/>
      <c r="G25" s="299"/>
      <c r="H25" s="300"/>
      <c r="I25" s="683"/>
      <c r="J25" s="301" t="s">
        <v>1784</v>
      </c>
      <c r="K25" s="681"/>
      <c r="L25" s="298" t="s">
        <v>1783</v>
      </c>
      <c r="M25" s="299"/>
      <c r="N25" s="299"/>
      <c r="O25" s="299"/>
      <c r="P25" s="299"/>
      <c r="Q25" s="299"/>
      <c r="R25" s="300"/>
      <c r="S25" s="683"/>
      <c r="T25" s="301" t="s">
        <v>1784</v>
      </c>
    </row>
    <row r="26" spans="1:20" ht="26.25" thickBot="1">
      <c r="A26" s="681"/>
      <c r="B26" s="298" t="s">
        <v>1785</v>
      </c>
      <c r="C26" s="299"/>
      <c r="D26" s="299"/>
      <c r="E26" s="299"/>
      <c r="F26" s="299"/>
      <c r="G26" s="299"/>
      <c r="H26" s="300"/>
      <c r="I26" s="683"/>
      <c r="J26" s="301" t="s">
        <v>1786</v>
      </c>
      <c r="K26" s="681"/>
      <c r="L26" s="298" t="s">
        <v>1785</v>
      </c>
      <c r="M26" s="299"/>
      <c r="N26" s="299"/>
      <c r="O26" s="299"/>
      <c r="P26" s="299"/>
      <c r="Q26" s="299"/>
      <c r="R26" s="300"/>
      <c r="S26" s="683"/>
      <c r="T26" s="301" t="s">
        <v>1786</v>
      </c>
    </row>
    <row r="27" spans="1:20" ht="15.75" thickBot="1">
      <c r="A27" s="681"/>
      <c r="B27" s="298" t="s">
        <v>1787</v>
      </c>
      <c r="C27" s="299"/>
      <c r="D27" s="299"/>
      <c r="E27" s="299"/>
      <c r="F27" s="299"/>
      <c r="G27" s="299"/>
      <c r="H27" s="300"/>
      <c r="I27" s="683"/>
      <c r="J27" s="301" t="s">
        <v>1788</v>
      </c>
      <c r="K27" s="681"/>
      <c r="L27" s="298" t="s">
        <v>1787</v>
      </c>
      <c r="M27" s="299"/>
      <c r="N27" s="299"/>
      <c r="O27" s="299"/>
      <c r="P27" s="299"/>
      <c r="Q27" s="299"/>
      <c r="R27" s="300"/>
      <c r="S27" s="683"/>
      <c r="T27" s="301" t="s">
        <v>1788</v>
      </c>
    </row>
    <row r="28" spans="1:20" ht="15.75" thickBot="1">
      <c r="A28" s="681"/>
      <c r="B28" s="298" t="s">
        <v>1789</v>
      </c>
      <c r="C28" s="299"/>
      <c r="D28" s="299"/>
      <c r="E28" s="299"/>
      <c r="F28" s="299"/>
      <c r="G28" s="299"/>
      <c r="H28" s="300"/>
      <c r="I28" s="683"/>
      <c r="J28" s="301" t="s">
        <v>1790</v>
      </c>
      <c r="K28" s="681"/>
      <c r="L28" s="298" t="s">
        <v>1789</v>
      </c>
      <c r="M28" s="299"/>
      <c r="N28" s="299"/>
      <c r="O28" s="299"/>
      <c r="P28" s="299"/>
      <c r="Q28" s="299"/>
      <c r="R28" s="300"/>
      <c r="S28" s="683"/>
      <c r="T28" s="301" t="s">
        <v>1790</v>
      </c>
    </row>
    <row r="29" spans="1:20" ht="15.75" thickBot="1">
      <c r="A29" s="681"/>
      <c r="B29" s="298" t="s">
        <v>1791</v>
      </c>
      <c r="C29" s="299"/>
      <c r="D29" s="299"/>
      <c r="E29" s="299"/>
      <c r="F29" s="299"/>
      <c r="G29" s="299"/>
      <c r="H29" s="300"/>
      <c r="I29" s="683"/>
      <c r="J29" s="301" t="s">
        <v>1792</v>
      </c>
      <c r="K29" s="681"/>
      <c r="L29" s="298" t="s">
        <v>1791</v>
      </c>
      <c r="M29" s="299"/>
      <c r="N29" s="299"/>
      <c r="O29" s="299"/>
      <c r="P29" s="299"/>
      <c r="Q29" s="299"/>
      <c r="R29" s="300"/>
      <c r="S29" s="683"/>
      <c r="T29" s="301" t="s">
        <v>1792</v>
      </c>
    </row>
    <row r="30" spans="1:20" ht="15.75" thickBot="1">
      <c r="A30" s="681"/>
      <c r="B30" s="298" t="s">
        <v>1793</v>
      </c>
      <c r="C30" s="299"/>
      <c r="D30" s="299"/>
      <c r="E30" s="299"/>
      <c r="F30" s="299"/>
      <c r="G30" s="299"/>
      <c r="H30" s="300"/>
      <c r="I30" s="683"/>
      <c r="J30" s="301" t="s">
        <v>1794</v>
      </c>
      <c r="K30" s="681"/>
      <c r="L30" s="298" t="s">
        <v>1793</v>
      </c>
      <c r="M30" s="299"/>
      <c r="N30" s="299"/>
      <c r="O30" s="299"/>
      <c r="P30" s="299"/>
      <c r="Q30" s="299"/>
      <c r="R30" s="300"/>
      <c r="S30" s="683"/>
      <c r="T30" s="301" t="s">
        <v>1794</v>
      </c>
    </row>
    <row r="31" spans="1:20" ht="15.75" thickBot="1">
      <c r="A31" s="681"/>
      <c r="B31" s="298" t="s">
        <v>1795</v>
      </c>
      <c r="C31" s="299"/>
      <c r="D31" s="299"/>
      <c r="E31" s="299"/>
      <c r="F31" s="299"/>
      <c r="G31" s="299"/>
      <c r="H31" s="300"/>
      <c r="I31" s="683"/>
      <c r="J31" s="301" t="s">
        <v>1796</v>
      </c>
      <c r="K31" s="681"/>
      <c r="L31" s="298" t="s">
        <v>1795</v>
      </c>
      <c r="M31" s="299"/>
      <c r="N31" s="299"/>
      <c r="O31" s="299"/>
      <c r="P31" s="299"/>
      <c r="Q31" s="299"/>
      <c r="R31" s="300"/>
      <c r="S31" s="683"/>
      <c r="T31" s="301" t="s">
        <v>1796</v>
      </c>
    </row>
    <row r="32" spans="1:20" ht="26.25" thickBot="1">
      <c r="A32" s="682"/>
      <c r="B32" s="302" t="s">
        <v>1797</v>
      </c>
      <c r="C32" s="300"/>
      <c r="D32" s="300"/>
      <c r="E32" s="300"/>
      <c r="F32" s="300"/>
      <c r="G32" s="300"/>
      <c r="H32" s="300"/>
      <c r="I32" s="684"/>
      <c r="J32" s="301" t="s">
        <v>1798</v>
      </c>
      <c r="K32" s="682"/>
      <c r="L32" s="302" t="s">
        <v>1797</v>
      </c>
      <c r="M32" s="300"/>
      <c r="N32" s="300"/>
      <c r="O32" s="300"/>
      <c r="P32" s="300"/>
      <c r="Q32" s="300"/>
      <c r="R32" s="300"/>
      <c r="S32" s="684"/>
      <c r="T32" s="301" t="s">
        <v>1798</v>
      </c>
    </row>
    <row r="33" spans="1:20" ht="17.25" customHeight="1">
      <c r="A33" s="687" t="s">
        <v>17</v>
      </c>
      <c r="B33" s="687"/>
      <c r="C33" s="687"/>
      <c r="D33" s="687"/>
      <c r="E33" s="687"/>
      <c r="F33" s="687"/>
      <c r="G33" s="687"/>
      <c r="H33" s="687"/>
      <c r="I33" s="687"/>
      <c r="J33" s="687"/>
      <c r="K33" s="688" t="s">
        <v>104</v>
      </c>
      <c r="L33" s="688"/>
      <c r="M33" s="688"/>
      <c r="N33" s="688"/>
      <c r="O33" s="688"/>
      <c r="P33" s="688"/>
      <c r="Q33" s="688"/>
      <c r="R33" s="688"/>
      <c r="S33" s="688"/>
      <c r="T33" s="688"/>
    </row>
    <row r="34" spans="1:20" ht="17.25" customHeight="1">
      <c r="A34" s="678" t="s">
        <v>1802</v>
      </c>
      <c r="B34" s="678"/>
      <c r="C34" s="678"/>
      <c r="D34" s="678"/>
      <c r="E34" s="678"/>
      <c r="F34" s="679" t="s">
        <v>1803</v>
      </c>
      <c r="G34" s="679"/>
      <c r="H34" s="679"/>
      <c r="I34" s="679"/>
      <c r="J34" s="679"/>
      <c r="K34" s="678" t="s">
        <v>1802</v>
      </c>
      <c r="L34" s="678"/>
      <c r="M34" s="678"/>
      <c r="N34" s="678"/>
      <c r="O34" s="678"/>
      <c r="P34" s="679" t="s">
        <v>1803</v>
      </c>
      <c r="Q34" s="679"/>
      <c r="R34" s="679"/>
      <c r="S34" s="679"/>
      <c r="T34" s="679"/>
    </row>
    <row r="35" spans="1:20">
      <c r="A35" s="676"/>
      <c r="B35" s="676"/>
      <c r="C35" s="680" t="s">
        <v>1714</v>
      </c>
      <c r="D35" s="680"/>
      <c r="E35" s="680"/>
      <c r="F35" s="680"/>
      <c r="G35" s="680"/>
      <c r="H35" s="680"/>
      <c r="I35" s="676"/>
      <c r="J35" s="676"/>
      <c r="K35" s="676"/>
      <c r="L35" s="676"/>
      <c r="M35" s="680" t="s">
        <v>1714</v>
      </c>
      <c r="N35" s="680"/>
      <c r="O35" s="680"/>
      <c r="P35" s="680"/>
      <c r="Q35" s="680"/>
      <c r="R35" s="680"/>
      <c r="S35" s="676"/>
      <c r="T35" s="676"/>
    </row>
    <row r="36" spans="1:20">
      <c r="A36" s="676"/>
      <c r="B36" s="676"/>
      <c r="C36" s="677" t="s">
        <v>1716</v>
      </c>
      <c r="D36" s="677"/>
      <c r="E36" s="677"/>
      <c r="F36" s="677"/>
      <c r="G36" s="677"/>
      <c r="H36" s="677"/>
      <c r="I36" s="676"/>
      <c r="J36" s="676"/>
      <c r="K36" s="676"/>
      <c r="L36" s="676"/>
      <c r="M36" s="677" t="s">
        <v>1716</v>
      </c>
      <c r="N36" s="677"/>
      <c r="O36" s="677"/>
      <c r="P36" s="677"/>
      <c r="Q36" s="677"/>
      <c r="R36" s="677"/>
      <c r="S36" s="676"/>
      <c r="T36" s="676"/>
    </row>
    <row r="37" spans="1:20">
      <c r="A37" s="676"/>
      <c r="B37" s="676"/>
      <c r="C37" s="296" t="s">
        <v>1735</v>
      </c>
      <c r="D37" s="296" t="s">
        <v>1736</v>
      </c>
      <c r="E37" s="296" t="s">
        <v>1737</v>
      </c>
      <c r="F37" s="296" t="s">
        <v>1738</v>
      </c>
      <c r="G37" s="296" t="s">
        <v>1739</v>
      </c>
      <c r="H37" s="296" t="s">
        <v>1740</v>
      </c>
      <c r="I37" s="676"/>
      <c r="J37" s="676"/>
      <c r="K37" s="676"/>
      <c r="L37" s="676"/>
      <c r="M37" s="296" t="s">
        <v>1735</v>
      </c>
      <c r="N37" s="296" t="s">
        <v>1736</v>
      </c>
      <c r="O37" s="296" t="s">
        <v>1737</v>
      </c>
      <c r="P37" s="296" t="s">
        <v>1738</v>
      </c>
      <c r="Q37" s="296" t="s">
        <v>1739</v>
      </c>
      <c r="R37" s="296" t="s">
        <v>1740</v>
      </c>
      <c r="S37" s="676"/>
      <c r="T37" s="676"/>
    </row>
    <row r="38" spans="1:20" ht="23.25">
      <c r="A38" s="676"/>
      <c r="B38" s="676"/>
      <c r="C38" s="297" t="s">
        <v>1741</v>
      </c>
      <c r="D38" s="297" t="s">
        <v>1742</v>
      </c>
      <c r="E38" s="297" t="s">
        <v>1743</v>
      </c>
      <c r="F38" s="297" t="s">
        <v>1744</v>
      </c>
      <c r="G38" s="297" t="s">
        <v>1745</v>
      </c>
      <c r="H38" s="297" t="s">
        <v>1746</v>
      </c>
      <c r="I38" s="676"/>
      <c r="J38" s="676"/>
      <c r="K38" s="676"/>
      <c r="L38" s="676"/>
      <c r="M38" s="297" t="s">
        <v>1741</v>
      </c>
      <c r="N38" s="297" t="s">
        <v>1742</v>
      </c>
      <c r="O38" s="297" t="s">
        <v>1743</v>
      </c>
      <c r="P38" s="297" t="s">
        <v>1744</v>
      </c>
      <c r="Q38" s="297" t="s">
        <v>1745</v>
      </c>
      <c r="R38" s="297" t="s">
        <v>1746</v>
      </c>
      <c r="S38" s="676"/>
      <c r="T38" s="676"/>
    </row>
    <row r="39" spans="1:20" ht="26.25" thickBot="1">
      <c r="A39" s="298" t="s">
        <v>1696</v>
      </c>
      <c r="B39" s="302" t="s">
        <v>1797</v>
      </c>
      <c r="C39" s="300"/>
      <c r="D39" s="300"/>
      <c r="E39" s="300"/>
      <c r="F39" s="300"/>
      <c r="G39" s="300"/>
      <c r="H39" s="300"/>
      <c r="I39" s="301" t="s">
        <v>1697</v>
      </c>
      <c r="J39" s="301" t="s">
        <v>1798</v>
      </c>
      <c r="K39" s="298" t="s">
        <v>1696</v>
      </c>
      <c r="L39" s="302" t="s">
        <v>1797</v>
      </c>
      <c r="M39" s="300"/>
      <c r="N39" s="300"/>
      <c r="O39" s="300"/>
      <c r="P39" s="300"/>
      <c r="Q39" s="300"/>
      <c r="R39" s="300"/>
      <c r="S39" s="301" t="s">
        <v>1697</v>
      </c>
      <c r="T39" s="301" t="s">
        <v>1798</v>
      </c>
    </row>
    <row r="40" spans="1:20" ht="17.25" customHeight="1">
      <c r="A40" s="687" t="s">
        <v>17</v>
      </c>
      <c r="B40" s="687"/>
      <c r="C40" s="687"/>
      <c r="D40" s="687"/>
      <c r="E40" s="687"/>
      <c r="F40" s="687"/>
      <c r="G40" s="687"/>
      <c r="H40" s="687"/>
      <c r="I40" s="688" t="s">
        <v>104</v>
      </c>
      <c r="J40" s="688"/>
      <c r="K40" s="688"/>
      <c r="L40" s="688"/>
      <c r="M40" s="688"/>
      <c r="N40" s="688"/>
      <c r="O40" s="688"/>
      <c r="P40" s="688"/>
    </row>
    <row r="41" spans="1:20" ht="17.25" customHeight="1">
      <c r="A41" s="678" t="s">
        <v>1802</v>
      </c>
      <c r="B41" s="678"/>
      <c r="C41" s="678"/>
      <c r="D41" s="678"/>
      <c r="E41" s="679" t="s">
        <v>1803</v>
      </c>
      <c r="F41" s="679"/>
      <c r="G41" s="679"/>
      <c r="H41" s="679"/>
      <c r="I41" s="678" t="s">
        <v>1802</v>
      </c>
      <c r="J41" s="678"/>
      <c r="K41" s="678"/>
      <c r="L41" s="678"/>
      <c r="M41" s="679" t="s">
        <v>1803</v>
      </c>
      <c r="N41" s="679"/>
      <c r="O41" s="679"/>
      <c r="P41" s="679"/>
    </row>
    <row r="42" spans="1:20">
      <c r="A42" s="676"/>
      <c r="B42" s="296" t="s">
        <v>1735</v>
      </c>
      <c r="C42" s="296" t="s">
        <v>1736</v>
      </c>
      <c r="D42" s="296" t="s">
        <v>1737</v>
      </c>
      <c r="E42" s="296" t="s">
        <v>1738</v>
      </c>
      <c r="F42" s="296" t="s">
        <v>1739</v>
      </c>
      <c r="G42" s="296" t="s">
        <v>1740</v>
      </c>
      <c r="H42" s="676"/>
      <c r="I42" s="676"/>
      <c r="J42" s="296" t="s">
        <v>1735</v>
      </c>
      <c r="K42" s="296" t="s">
        <v>1736</v>
      </c>
      <c r="L42" s="296" t="s">
        <v>1737</v>
      </c>
      <c r="M42" s="296" t="s">
        <v>1738</v>
      </c>
      <c r="N42" s="296" t="s">
        <v>1739</v>
      </c>
      <c r="O42" s="296" t="s">
        <v>1740</v>
      </c>
      <c r="P42" s="676"/>
    </row>
    <row r="43" spans="1:20" ht="23.25">
      <c r="A43" s="676"/>
      <c r="B43" s="297" t="s">
        <v>1741</v>
      </c>
      <c r="C43" s="297" t="s">
        <v>1742</v>
      </c>
      <c r="D43" s="297" t="s">
        <v>1743</v>
      </c>
      <c r="E43" s="297" t="s">
        <v>1744</v>
      </c>
      <c r="F43" s="297" t="s">
        <v>1745</v>
      </c>
      <c r="G43" s="297" t="s">
        <v>1746</v>
      </c>
      <c r="H43" s="676"/>
      <c r="I43" s="676"/>
      <c r="J43" s="297" t="s">
        <v>1741</v>
      </c>
      <c r="K43" s="297" t="s">
        <v>1742</v>
      </c>
      <c r="L43" s="297" t="s">
        <v>1743</v>
      </c>
      <c r="M43" s="297" t="s">
        <v>1744</v>
      </c>
      <c r="N43" s="297" t="s">
        <v>1745</v>
      </c>
      <c r="O43" s="297" t="s">
        <v>1746</v>
      </c>
      <c r="P43" s="676"/>
    </row>
    <row r="44" spans="1:20" ht="26.25" thickBot="1">
      <c r="A44" s="302" t="s">
        <v>1804</v>
      </c>
      <c r="B44" s="303"/>
      <c r="C44" s="303"/>
      <c r="D44" s="303"/>
      <c r="E44" s="303"/>
      <c r="F44" s="303"/>
      <c r="G44" s="303"/>
      <c r="H44" s="304" t="s">
        <v>1805</v>
      </c>
      <c r="I44" s="302" t="s">
        <v>1804</v>
      </c>
      <c r="J44" s="303"/>
      <c r="K44" s="303"/>
      <c r="L44" s="303"/>
      <c r="M44" s="303"/>
      <c r="N44" s="303"/>
      <c r="O44" s="303"/>
      <c r="P44" s="304" t="s">
        <v>1805</v>
      </c>
    </row>
    <row r="45" spans="1:20" ht="15.75" thickBot="1">
      <c r="A45" s="305" t="s">
        <v>1714</v>
      </c>
      <c r="B45" s="300"/>
      <c r="C45" s="300"/>
      <c r="D45" s="300"/>
      <c r="E45" s="300"/>
      <c r="F45" s="300"/>
      <c r="G45" s="300"/>
      <c r="H45" s="304" t="s">
        <v>1716</v>
      </c>
      <c r="I45" s="305" t="s">
        <v>1714</v>
      </c>
      <c r="J45" s="300"/>
      <c r="K45" s="300"/>
      <c r="L45" s="300"/>
      <c r="M45" s="300"/>
      <c r="N45" s="300"/>
      <c r="O45" s="300"/>
      <c r="P45" s="304" t="s">
        <v>1716</v>
      </c>
    </row>
    <row r="46" spans="1:20" ht="26.25" thickBot="1">
      <c r="A46" s="306" t="s">
        <v>511</v>
      </c>
      <c r="B46" s="307"/>
      <c r="C46" s="307"/>
      <c r="D46" s="307"/>
      <c r="E46" s="307"/>
      <c r="F46" s="307"/>
      <c r="G46" s="307"/>
      <c r="H46" s="301" t="s">
        <v>512</v>
      </c>
      <c r="I46" s="306" t="s">
        <v>511</v>
      </c>
      <c r="J46" s="307"/>
      <c r="K46" s="307"/>
      <c r="L46" s="307"/>
      <c r="M46" s="307"/>
      <c r="N46" s="307"/>
      <c r="O46" s="307"/>
      <c r="P46" s="301" t="s">
        <v>512</v>
      </c>
    </row>
    <row r="47" spans="1:20" ht="26.25" thickBot="1">
      <c r="A47" s="306" t="s">
        <v>519</v>
      </c>
      <c r="B47" s="307"/>
      <c r="C47" s="307"/>
      <c r="D47" s="307"/>
      <c r="E47" s="307"/>
      <c r="F47" s="307"/>
      <c r="G47" s="307"/>
      <c r="H47" s="301" t="s">
        <v>520</v>
      </c>
      <c r="I47" s="306" t="s">
        <v>519</v>
      </c>
      <c r="J47" s="307"/>
      <c r="K47" s="307"/>
      <c r="L47" s="307"/>
      <c r="M47" s="307"/>
      <c r="N47" s="307"/>
      <c r="O47" s="307"/>
      <c r="P47" s="301" t="s">
        <v>520</v>
      </c>
    </row>
    <row r="48" spans="1:20" ht="26.25" thickBot="1">
      <c r="A48" s="306" t="s">
        <v>527</v>
      </c>
      <c r="B48" s="307"/>
      <c r="C48" s="307"/>
      <c r="D48" s="307"/>
      <c r="E48" s="307"/>
      <c r="F48" s="307"/>
      <c r="G48" s="307"/>
      <c r="H48" s="301" t="s">
        <v>528</v>
      </c>
      <c r="I48" s="306" t="s">
        <v>527</v>
      </c>
      <c r="J48" s="307"/>
      <c r="K48" s="307"/>
      <c r="L48" s="307"/>
      <c r="M48" s="307"/>
      <c r="N48" s="307"/>
      <c r="O48" s="307"/>
      <c r="P48" s="301" t="s">
        <v>528</v>
      </c>
    </row>
    <row r="49" spans="1:16" ht="26.25" thickBot="1">
      <c r="A49" s="306" t="s">
        <v>543</v>
      </c>
      <c r="B49" s="307"/>
      <c r="C49" s="307"/>
      <c r="D49" s="307"/>
      <c r="E49" s="307"/>
      <c r="F49" s="307"/>
      <c r="G49" s="307"/>
      <c r="H49" s="301" t="s">
        <v>544</v>
      </c>
      <c r="I49" s="306" t="s">
        <v>543</v>
      </c>
      <c r="J49" s="307"/>
      <c r="K49" s="307"/>
      <c r="L49" s="307"/>
      <c r="M49" s="307"/>
      <c r="N49" s="307"/>
      <c r="O49" s="307"/>
      <c r="P49" s="301" t="s">
        <v>544</v>
      </c>
    </row>
    <row r="50" spans="1:16" ht="26.25" thickBot="1">
      <c r="A50" s="306" t="s">
        <v>551</v>
      </c>
      <c r="B50" s="307"/>
      <c r="C50" s="307"/>
      <c r="D50" s="307"/>
      <c r="E50" s="307"/>
      <c r="F50" s="307"/>
      <c r="G50" s="307"/>
      <c r="H50" s="301" t="s">
        <v>552</v>
      </c>
      <c r="I50" s="306" t="s">
        <v>551</v>
      </c>
      <c r="J50" s="307"/>
      <c r="K50" s="307"/>
      <c r="L50" s="307"/>
      <c r="M50" s="307"/>
      <c r="N50" s="307"/>
      <c r="O50" s="307"/>
      <c r="P50" s="301" t="s">
        <v>552</v>
      </c>
    </row>
    <row r="51" spans="1:16" ht="26.25" thickBot="1">
      <c r="A51" s="306" t="s">
        <v>559</v>
      </c>
      <c r="B51" s="307"/>
      <c r="C51" s="307"/>
      <c r="D51" s="307"/>
      <c r="E51" s="307"/>
      <c r="F51" s="307"/>
      <c r="G51" s="307"/>
      <c r="H51" s="301" t="s">
        <v>560</v>
      </c>
      <c r="I51" s="306" t="s">
        <v>559</v>
      </c>
      <c r="J51" s="307"/>
      <c r="K51" s="307"/>
      <c r="L51" s="307"/>
      <c r="M51" s="307"/>
      <c r="N51" s="307"/>
      <c r="O51" s="307"/>
      <c r="P51" s="301" t="s">
        <v>560</v>
      </c>
    </row>
    <row r="52" spans="1:16" ht="15.75" thickBot="1">
      <c r="A52" s="305" t="s">
        <v>1717</v>
      </c>
      <c r="B52" s="300"/>
      <c r="C52" s="300"/>
      <c r="D52" s="300"/>
      <c r="E52" s="300"/>
      <c r="F52" s="300"/>
      <c r="G52" s="300"/>
      <c r="H52" s="304" t="s">
        <v>1718</v>
      </c>
      <c r="I52" s="305" t="s">
        <v>1717</v>
      </c>
      <c r="J52" s="300"/>
      <c r="K52" s="300"/>
      <c r="L52" s="300"/>
      <c r="M52" s="300"/>
      <c r="N52" s="300"/>
      <c r="O52" s="300"/>
      <c r="P52" s="304" t="s">
        <v>1718</v>
      </c>
    </row>
  </sheetData>
  <sheetProtection password="83AF" sheet="1" objects="1" scenarios="1"/>
  <mergeCells count="46">
    <mergeCell ref="A42:A43"/>
    <mergeCell ref="H42:H43"/>
    <mergeCell ref="I42:I43"/>
    <mergeCell ref="P42:P43"/>
    <mergeCell ref="A40:H40"/>
    <mergeCell ref="I40:P40"/>
    <mergeCell ref="A41:D41"/>
    <mergeCell ref="E41:H41"/>
    <mergeCell ref="I41:L41"/>
    <mergeCell ref="M41:P41"/>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9:A20"/>
    <mergeCell ref="I9:I20"/>
    <mergeCell ref="K9:K20"/>
    <mergeCell ref="S9:S20"/>
    <mergeCell ref="A21:A32"/>
    <mergeCell ref="I21:I32"/>
    <mergeCell ref="K21:K32"/>
    <mergeCell ref="S21:S32"/>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45:G52 J45:O52 C39:H39 M39:R39 C9:H32 M9:R32" xr:uid="{ECAFC158-9490-4777-8FF5-62E660730A06}">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10606-2A04-40C5-858C-FE89746D90AC}">
  <dimension ref="A1:D24"/>
  <sheetViews>
    <sheetView showGridLines="0" workbookViewId="0">
      <selection sqref="A1:D1"/>
    </sheetView>
  </sheetViews>
  <sheetFormatPr defaultRowHeight="15"/>
  <cols>
    <col min="1" max="1" bestFit="true" customWidth="true" style="308" width="42.6640625" collapsed="true"/>
    <col min="2" max="3" customWidth="true" style="308" width="33.33203125" collapsed="true"/>
    <col min="4" max="4" bestFit="true" customWidth="true" style="308" width="42.6640625" collapsed="true"/>
    <col min="5" max="16384" style="308" width="9.33203125" collapsed="true"/>
  </cols>
  <sheetData>
    <row r="1" spans="1:4" ht="34.5" customHeight="1">
      <c r="A1" s="689" t="s">
        <v>1806</v>
      </c>
      <c r="B1" s="690"/>
      <c r="C1" s="690"/>
      <c r="D1" s="690"/>
    </row>
    <row r="3" spans="1:4" ht="17.25" customHeight="1">
      <c r="A3" s="689" t="s">
        <v>1807</v>
      </c>
      <c r="B3" s="689"/>
      <c r="C3" s="691" t="s">
        <v>1808</v>
      </c>
      <c r="D3" s="691"/>
    </row>
    <row r="4" spans="1:4">
      <c r="A4" s="309"/>
      <c r="B4" s="310" t="s">
        <v>17</v>
      </c>
      <c r="C4" s="310" t="s">
        <v>103</v>
      </c>
    </row>
    <row r="5" spans="1:4" ht="15.75" thickBot="1">
      <c r="A5" s="311" t="s">
        <v>1807</v>
      </c>
      <c r="B5" s="312"/>
      <c r="C5" s="312"/>
      <c r="D5" s="313" t="s">
        <v>1808</v>
      </c>
    </row>
    <row r="6" spans="1:4" ht="26.25" thickBot="1">
      <c r="A6" s="314" t="s">
        <v>1809</v>
      </c>
      <c r="B6" s="312"/>
      <c r="C6" s="312"/>
      <c r="D6" s="313" t="s">
        <v>1810</v>
      </c>
    </row>
    <row r="7" spans="1:4" ht="26.25" thickBot="1">
      <c r="A7" s="315" t="s">
        <v>1811</v>
      </c>
      <c r="B7" s="312"/>
      <c r="C7" s="312"/>
      <c r="D7" s="313" t="s">
        <v>1812</v>
      </c>
    </row>
    <row r="8" spans="1:4" ht="26.25" thickBot="1">
      <c r="A8" s="316" t="s">
        <v>1813</v>
      </c>
      <c r="B8" s="317"/>
      <c r="C8" s="317"/>
      <c r="D8" s="318" t="s">
        <v>1814</v>
      </c>
    </row>
    <row r="9" spans="1:4" ht="26.25" thickBot="1">
      <c r="A9" s="316" t="s">
        <v>1815</v>
      </c>
      <c r="B9" s="317"/>
      <c r="C9" s="317"/>
      <c r="D9" s="318" t="s">
        <v>1816</v>
      </c>
    </row>
    <row r="10" spans="1:4" ht="15.75" thickBot="1">
      <c r="A10" s="315" t="s">
        <v>1817</v>
      </c>
      <c r="B10" s="312"/>
      <c r="C10" s="312"/>
      <c r="D10" s="313" t="s">
        <v>1818</v>
      </c>
    </row>
    <row r="11" spans="1:4" ht="26.25" thickBot="1">
      <c r="A11" s="316" t="s">
        <v>1819</v>
      </c>
      <c r="B11" s="317"/>
      <c r="C11" s="317"/>
      <c r="D11" s="318" t="s">
        <v>1820</v>
      </c>
    </row>
    <row r="12" spans="1:4" ht="26.25" thickBot="1">
      <c r="A12" s="316" t="s">
        <v>1821</v>
      </c>
      <c r="B12" s="317"/>
      <c r="C12" s="317"/>
      <c r="D12" s="318" t="s">
        <v>1822</v>
      </c>
    </row>
    <row r="13" spans="1:4" ht="26.25" thickBot="1">
      <c r="A13" s="316" t="s">
        <v>1823</v>
      </c>
      <c r="B13" s="317"/>
      <c r="C13" s="317"/>
      <c r="D13" s="318" t="s">
        <v>1824</v>
      </c>
    </row>
    <row r="14" spans="1:4" ht="26.25" thickBot="1">
      <c r="A14" s="314" t="s">
        <v>1825</v>
      </c>
      <c r="B14" s="312"/>
      <c r="C14" s="312"/>
      <c r="D14" s="313" t="s">
        <v>1826</v>
      </c>
    </row>
    <row r="15" spans="1:4" ht="26.25" thickBot="1">
      <c r="A15" s="319" t="s">
        <v>1827</v>
      </c>
      <c r="B15" s="320"/>
      <c r="C15" s="320"/>
      <c r="D15" s="318" t="s">
        <v>1828</v>
      </c>
    </row>
    <row r="16" spans="1:4" ht="26.25" thickBot="1">
      <c r="A16" s="319" t="s">
        <v>1829</v>
      </c>
      <c r="B16" s="320"/>
      <c r="C16" s="320"/>
      <c r="D16" s="318" t="s">
        <v>1830</v>
      </c>
    </row>
    <row r="17" spans="1:4" ht="26.25" thickBot="1">
      <c r="A17" s="319" t="s">
        <v>1831</v>
      </c>
      <c r="B17" s="321"/>
      <c r="C17" s="321"/>
      <c r="D17" s="318" t="s">
        <v>1832</v>
      </c>
    </row>
    <row r="18" spans="1:4" ht="26.25" thickBot="1">
      <c r="A18" s="319" t="s">
        <v>1833</v>
      </c>
      <c r="B18" s="320"/>
      <c r="C18" s="320"/>
      <c r="D18" s="318" t="s">
        <v>1834</v>
      </c>
    </row>
    <row r="19" spans="1:4" ht="26.25" thickBot="1">
      <c r="A19" s="319" t="s">
        <v>1835</v>
      </c>
      <c r="B19" s="320"/>
      <c r="C19" s="320"/>
      <c r="D19" s="318" t="s">
        <v>1836</v>
      </c>
    </row>
    <row r="20" spans="1:4" ht="39" thickBot="1">
      <c r="A20" s="319" t="s">
        <v>1837</v>
      </c>
      <c r="B20" s="320"/>
      <c r="C20" s="320"/>
      <c r="D20" s="318" t="s">
        <v>1838</v>
      </c>
    </row>
    <row r="21" spans="1:4" ht="26.25" thickBot="1">
      <c r="A21" s="315" t="s">
        <v>1839</v>
      </c>
      <c r="B21" s="322"/>
      <c r="C21" s="322"/>
      <c r="D21" s="313" t="s">
        <v>1840</v>
      </c>
    </row>
    <row r="22" spans="1:4" ht="15.75" thickBot="1">
      <c r="A22" s="314" t="s">
        <v>1841</v>
      </c>
      <c r="B22" s="312"/>
      <c r="C22" s="312"/>
      <c r="D22" s="313" t="s">
        <v>1842</v>
      </c>
    </row>
    <row r="23" spans="1:4" ht="15.75" thickBot="1">
      <c r="A23" s="319" t="s">
        <v>1843</v>
      </c>
      <c r="B23" s="323"/>
      <c r="C23" s="323"/>
      <c r="D23" s="318" t="s">
        <v>1843</v>
      </c>
    </row>
    <row r="24" spans="1:4" ht="15.75" thickBot="1">
      <c r="A24" s="319" t="s">
        <v>1844</v>
      </c>
      <c r="B24" s="323"/>
      <c r="C24" s="323"/>
      <c r="D24" s="318" t="s">
        <v>1844</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8:C9 B11:C13" xr:uid="{0648C783-0B67-4252-963A-B05EE5DC86AA}">
      <formula1>0</formula1>
    </dataValidation>
    <dataValidation type="decimal" allowBlank="1" showErrorMessage="1" errorTitle="Invalid Data Type" error="Please input data in Numeric Data Type" sqref="B15:C21 B23:C24" xr:uid="{A0C44F74-FCAB-4A6E-84AF-5D127E5D332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C81D-3096-4903-BE2F-4E81CC5BE96D}">
  <dimension ref="A1:C6"/>
  <sheetViews>
    <sheetView showGridLines="0" workbookViewId="0">
      <selection sqref="A1:C1"/>
    </sheetView>
  </sheetViews>
  <sheetFormatPr defaultRowHeight="15"/>
  <cols>
    <col min="1" max="1" bestFit="true" customWidth="true" style="324" width="42.6640625" collapsed="true"/>
    <col min="2" max="2" customWidth="true" style="324" width="33.33203125" collapsed="true"/>
    <col min="3" max="3" bestFit="true" customWidth="true" style="324" width="42.6640625" collapsed="true"/>
    <col min="4" max="16384" style="324" width="9.33203125" collapsed="true"/>
  </cols>
  <sheetData>
    <row r="1" spans="1:3" ht="34.5" customHeight="1">
      <c r="A1" s="692" t="s">
        <v>1845</v>
      </c>
      <c r="B1" s="693"/>
      <c r="C1" s="693"/>
    </row>
    <row r="3" spans="1:3" ht="17.25" customHeight="1">
      <c r="A3" s="325" t="s">
        <v>1680</v>
      </c>
      <c r="B3" s="694" t="s">
        <v>1681</v>
      </c>
      <c r="C3" s="694"/>
    </row>
    <row r="4" spans="1:3">
      <c r="A4" s="326"/>
      <c r="B4" s="327" t="s">
        <v>102</v>
      </c>
    </row>
    <row r="5" spans="1:3" ht="15.75" thickBot="1">
      <c r="A5" s="328" t="s">
        <v>1680</v>
      </c>
      <c r="B5" s="329"/>
      <c r="C5" s="330" t="s">
        <v>1681</v>
      </c>
    </row>
    <row r="6" spans="1:3" ht="75" customHeight="1" thickBot="1">
      <c r="A6" s="331" t="s">
        <v>1846</v>
      </c>
      <c r="B6" s="332"/>
      <c r="C6" s="333" t="s">
        <v>1847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5D9FE64-25AD-44BE-B842-3BE5EDA9E1F2}">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AF0D5-CA65-43E2-BB5D-9CAC009E250F}">
  <dimension ref="A1:D20"/>
  <sheetViews>
    <sheetView showGridLines="0" workbookViewId="0">
      <selection sqref="A1:D1"/>
    </sheetView>
  </sheetViews>
  <sheetFormatPr defaultRowHeight="15"/>
  <cols>
    <col min="1" max="1" bestFit="true" customWidth="true" style="334" width="42.6640625" collapsed="true"/>
    <col min="2" max="3" customWidth="true" style="334" width="33.33203125" collapsed="true"/>
    <col min="4" max="4" bestFit="true" customWidth="true" style="334" width="42.6640625" collapsed="true"/>
    <col min="5" max="16384" style="334" width="9.33203125" collapsed="true"/>
  </cols>
  <sheetData>
    <row r="1" spans="1:4" ht="34.5" customHeight="1">
      <c r="A1" s="695" t="s">
        <v>1848</v>
      </c>
      <c r="B1" s="696"/>
      <c r="C1" s="696"/>
      <c r="D1" s="696"/>
    </row>
    <row r="3" spans="1:4" ht="17.25" customHeight="1">
      <c r="A3" s="695" t="s">
        <v>1849</v>
      </c>
      <c r="B3" s="695"/>
      <c r="C3" s="697" t="s">
        <v>1850</v>
      </c>
      <c r="D3" s="697"/>
    </row>
    <row r="4" spans="1:4">
      <c r="A4" s="335"/>
      <c r="B4" s="336" t="s">
        <v>102</v>
      </c>
      <c r="C4" s="336" t="s">
        <v>104</v>
      </c>
    </row>
    <row r="5" spans="1:4" ht="15.75" thickBot="1">
      <c r="A5" s="337" t="s">
        <v>1849</v>
      </c>
      <c r="B5" s="338"/>
      <c r="C5" s="338"/>
      <c r="D5" s="339" t="s">
        <v>1850</v>
      </c>
    </row>
    <row r="6" spans="1:4" ht="15.75" thickBot="1">
      <c r="A6" s="340" t="s">
        <v>1817</v>
      </c>
      <c r="B6" s="338"/>
      <c r="C6" s="338"/>
      <c r="D6" s="339" t="s">
        <v>1818</v>
      </c>
    </row>
    <row r="7" spans="1:4" ht="26.25" thickBot="1">
      <c r="A7" s="341" t="s">
        <v>1819</v>
      </c>
      <c r="B7" s="342"/>
      <c r="C7" s="342"/>
      <c r="D7" s="343" t="s">
        <v>1820</v>
      </c>
    </row>
    <row r="8" spans="1:4" ht="26.25" thickBot="1">
      <c r="A8" s="341" t="s">
        <v>1821</v>
      </c>
      <c r="B8" s="342"/>
      <c r="C8" s="342"/>
      <c r="D8" s="343" t="s">
        <v>1822</v>
      </c>
    </row>
    <row r="9" spans="1:4" ht="26.25" thickBot="1">
      <c r="A9" s="341" t="s">
        <v>1823</v>
      </c>
      <c r="B9" s="342"/>
      <c r="C9" s="342"/>
      <c r="D9" s="343" t="s">
        <v>1824</v>
      </c>
    </row>
    <row r="10" spans="1:4" ht="39" thickBot="1">
      <c r="A10" s="340" t="s">
        <v>1825</v>
      </c>
      <c r="B10" s="338"/>
      <c r="C10" s="338"/>
      <c r="D10" s="339" t="s">
        <v>1851</v>
      </c>
    </row>
    <row r="11" spans="1:4" ht="39" thickBot="1">
      <c r="A11" s="341" t="s">
        <v>1852</v>
      </c>
      <c r="B11" s="344"/>
      <c r="C11" s="344"/>
      <c r="D11" s="343" t="s">
        <v>1853</v>
      </c>
    </row>
    <row r="12" spans="1:4" ht="39" thickBot="1">
      <c r="A12" s="341" t="s">
        <v>1829</v>
      </c>
      <c r="B12" s="344"/>
      <c r="C12" s="344"/>
      <c r="D12" s="343" t="s">
        <v>1854</v>
      </c>
    </row>
    <row r="13" spans="1:4" ht="26.25" thickBot="1">
      <c r="A13" s="341" t="s">
        <v>1831</v>
      </c>
      <c r="B13" s="345"/>
      <c r="C13" s="345"/>
      <c r="D13" s="343" t="s">
        <v>1855</v>
      </c>
    </row>
    <row r="14" spans="1:4" ht="39" thickBot="1">
      <c r="A14" s="341" t="s">
        <v>1833</v>
      </c>
      <c r="B14" s="344"/>
      <c r="C14" s="344"/>
      <c r="D14" s="343" t="s">
        <v>1856</v>
      </c>
    </row>
    <row r="15" spans="1:4" ht="26.25" thickBot="1">
      <c r="A15" s="341" t="s">
        <v>1835</v>
      </c>
      <c r="B15" s="344"/>
      <c r="C15" s="344"/>
      <c r="D15" s="343" t="s">
        <v>1857</v>
      </c>
    </row>
    <row r="16" spans="1:4" ht="39" thickBot="1">
      <c r="A16" s="341" t="s">
        <v>1837</v>
      </c>
      <c r="B16" s="344"/>
      <c r="C16" s="344"/>
      <c r="D16" s="343" t="s">
        <v>1858</v>
      </c>
    </row>
    <row r="17" spans="1:4" ht="39" thickBot="1">
      <c r="A17" s="346" t="s">
        <v>1859</v>
      </c>
      <c r="B17" s="347"/>
      <c r="C17" s="347"/>
      <c r="D17" s="339" t="s">
        <v>1860</v>
      </c>
    </row>
    <row r="18" spans="1:4" ht="15.75" thickBot="1">
      <c r="A18" s="340" t="s">
        <v>1841</v>
      </c>
      <c r="B18" s="338"/>
      <c r="C18" s="338"/>
      <c r="D18" s="339" t="s">
        <v>1842</v>
      </c>
    </row>
    <row r="19" spans="1:4" ht="15.75" thickBot="1">
      <c r="A19" s="341" t="s">
        <v>1843</v>
      </c>
      <c r="B19" s="348"/>
      <c r="C19" s="348"/>
      <c r="D19" s="343" t="s">
        <v>1843</v>
      </c>
    </row>
    <row r="20" spans="1:4" ht="15.75" thickBot="1">
      <c r="A20" s="341" t="s">
        <v>1844</v>
      </c>
      <c r="B20" s="348"/>
      <c r="C20" s="348"/>
      <c r="D20" s="343" t="s">
        <v>1844</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65EDD75A-5112-4A3B-97A8-36BA75395F75}">
      <formula1>0</formula1>
    </dataValidation>
    <dataValidation type="decimal" allowBlank="1" showErrorMessage="1" errorTitle="Invalid Data Type" error="Please input data in Numeric Data Type" sqref="B19:C20 B11:C17" xr:uid="{941D8D99-925D-44F4-AD39-1C4ED34F35B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DED4-E5CA-40F5-8333-7773F10EC851}">
  <dimension ref="A1:C6"/>
  <sheetViews>
    <sheetView showGridLines="0" workbookViewId="0">
      <selection sqref="A1:C1"/>
    </sheetView>
  </sheetViews>
  <sheetFormatPr defaultRowHeight="15"/>
  <cols>
    <col min="1" max="1" bestFit="true" customWidth="true" style="349" width="42.6640625" collapsed="true"/>
    <col min="2" max="2" customWidth="true" style="349" width="33.33203125" collapsed="true"/>
    <col min="3" max="3" bestFit="true" customWidth="true" style="349" width="42.6640625" collapsed="true"/>
    <col min="4" max="16384" style="349" width="9.33203125" collapsed="true"/>
  </cols>
  <sheetData>
    <row r="1" spans="1:3" ht="34.5" customHeight="1">
      <c r="A1" s="698" t="s">
        <v>1861</v>
      </c>
      <c r="B1" s="699"/>
      <c r="C1" s="699"/>
    </row>
    <row r="3" spans="1:3" ht="17.25" customHeight="1">
      <c r="A3" s="350" t="s">
        <v>1680</v>
      </c>
      <c r="B3" s="700" t="s">
        <v>1681</v>
      </c>
      <c r="C3" s="700"/>
    </row>
    <row r="4" spans="1:3">
      <c r="A4" s="351"/>
      <c r="B4" s="352" t="s">
        <v>102</v>
      </c>
    </row>
    <row r="5" spans="1:3" ht="15.75" thickBot="1">
      <c r="A5" s="353" t="s">
        <v>1680</v>
      </c>
      <c r="B5" s="354"/>
      <c r="C5" s="355" t="s">
        <v>1681</v>
      </c>
    </row>
    <row r="6" spans="1:3" ht="75" customHeight="1" thickBot="1">
      <c r="A6" s="356" t="s">
        <v>1862</v>
      </c>
      <c r="B6" s="357"/>
      <c r="C6" s="358" t="s">
        <v>1863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04324B3-B3CB-4BEE-82B8-898FE30E8072}">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7CEB-20D2-4972-AD80-31D91D597675}">
  <dimension ref="A1:N20"/>
  <sheetViews>
    <sheetView showGridLines="0" workbookViewId="0"/>
  </sheetViews>
  <sheetFormatPr defaultRowHeight="15"/>
  <cols>
    <col min="1" max="1" bestFit="true" customWidth="true" style="360" width="14.0" collapsed="true"/>
    <col min="2" max="2" bestFit="true" customWidth="true" style="360" width="26.0" collapsed="true"/>
    <col min="3" max="3" bestFit="true" customWidth="true" style="360" width="34.33203125" collapsed="true"/>
    <col min="4" max="4" customWidth="true" style="360" width="30.0" collapsed="true"/>
    <col min="5" max="5" bestFit="true" customWidth="true" style="360" width="29.1640625" collapsed="true"/>
    <col min="6" max="6" bestFit="true" customWidth="true" style="360" width="22.83203125" collapsed="true"/>
    <col min="7" max="7" bestFit="true" customWidth="true" style="360" width="26.1640625" collapsed="true"/>
    <col min="8" max="8" bestFit="true" customWidth="true" style="360" width="14.0" collapsed="true"/>
    <col min="9" max="9" bestFit="true" customWidth="true" style="360" width="26.0" collapsed="true"/>
    <col min="10" max="10" bestFit="true" customWidth="true" style="360" width="34.33203125" collapsed="true"/>
    <col min="11" max="11" customWidth="true" style="360" width="30.0" collapsed="true"/>
    <col min="12" max="12" bestFit="true" customWidth="true" style="360" width="29.1640625" collapsed="true"/>
    <col min="13" max="13" bestFit="true" customWidth="true" style="360" width="22.83203125" collapsed="true"/>
    <col min="14" max="14" bestFit="true" customWidth="true" style="360" width="26.1640625" collapsed="true"/>
    <col min="15" max="16384" style="360" width="9.33203125" collapsed="true"/>
  </cols>
  <sheetData>
    <row r="1" spans="1:14" ht="17.25">
      <c r="A1" s="359" t="s">
        <v>1864</v>
      </c>
    </row>
    <row r="3" spans="1:14" ht="17.25" customHeight="1">
      <c r="A3" s="703" t="s">
        <v>17</v>
      </c>
      <c r="B3" s="703"/>
      <c r="C3" s="703"/>
      <c r="D3" s="703"/>
      <c r="E3" s="703"/>
      <c r="F3" s="703"/>
      <c r="G3" s="703"/>
      <c r="H3" s="704" t="s">
        <v>104</v>
      </c>
      <c r="I3" s="704"/>
      <c r="J3" s="704"/>
      <c r="K3" s="704"/>
      <c r="L3" s="704"/>
      <c r="M3" s="704"/>
      <c r="N3" s="704"/>
    </row>
    <row r="4" spans="1:14" ht="17.25" customHeight="1">
      <c r="A4" s="703" t="s">
        <v>1865</v>
      </c>
      <c r="B4" s="703"/>
      <c r="C4" s="703"/>
      <c r="D4" s="704" t="s">
        <v>1866</v>
      </c>
      <c r="E4" s="704"/>
      <c r="F4" s="704"/>
      <c r="G4" s="704"/>
      <c r="H4" s="703" t="s">
        <v>1865</v>
      </c>
      <c r="I4" s="703"/>
      <c r="J4" s="703"/>
      <c r="K4" s="704" t="s">
        <v>1866</v>
      </c>
      <c r="L4" s="704"/>
      <c r="M4" s="704"/>
      <c r="N4" s="704"/>
    </row>
    <row r="5" spans="1:14" ht="15.75" thickBot="1">
      <c r="A5" s="712" t="s">
        <v>656</v>
      </c>
      <c r="B5" s="709" t="s">
        <v>1690</v>
      </c>
      <c r="C5" s="361" t="s">
        <v>1691</v>
      </c>
      <c r="D5" s="362"/>
      <c r="E5" s="363" t="s">
        <v>1691</v>
      </c>
      <c r="F5" s="706" t="s">
        <v>1692</v>
      </c>
      <c r="G5" s="706" t="s">
        <v>657</v>
      </c>
      <c r="H5" s="712" t="s">
        <v>656</v>
      </c>
      <c r="I5" s="709" t="s">
        <v>1690</v>
      </c>
      <c r="J5" s="361" t="s">
        <v>1691</v>
      </c>
      <c r="K5" s="362"/>
      <c r="L5" s="363" t="s">
        <v>1691</v>
      </c>
      <c r="M5" s="706" t="s">
        <v>1692</v>
      </c>
      <c r="N5" s="706" t="s">
        <v>657</v>
      </c>
    </row>
    <row r="6" spans="1:14" ht="15.75" thickBot="1">
      <c r="A6" s="712"/>
      <c r="B6" s="709"/>
      <c r="C6" s="361" t="s">
        <v>1694</v>
      </c>
      <c r="D6" s="362"/>
      <c r="E6" s="363" t="s">
        <v>1695</v>
      </c>
      <c r="F6" s="706"/>
      <c r="G6" s="706"/>
      <c r="H6" s="712"/>
      <c r="I6" s="709"/>
      <c r="J6" s="361" t="s">
        <v>1694</v>
      </c>
      <c r="K6" s="362"/>
      <c r="L6" s="363" t="s">
        <v>1695</v>
      </c>
      <c r="M6" s="706"/>
      <c r="N6" s="706"/>
    </row>
    <row r="7" spans="1:14" ht="26.25" thickBot="1">
      <c r="A7" s="712"/>
      <c r="B7" s="710"/>
      <c r="C7" s="364" t="s">
        <v>1696</v>
      </c>
      <c r="D7" s="365"/>
      <c r="E7" s="366" t="s">
        <v>1697</v>
      </c>
      <c r="F7" s="707"/>
      <c r="G7" s="706"/>
      <c r="H7" s="712"/>
      <c r="I7" s="710"/>
      <c r="J7" s="364" t="s">
        <v>1696</v>
      </c>
      <c r="K7" s="365"/>
      <c r="L7" s="366" t="s">
        <v>1697</v>
      </c>
      <c r="M7" s="707"/>
      <c r="N7" s="706"/>
    </row>
    <row r="8" spans="1:14" ht="15.75" thickBot="1">
      <c r="A8" s="712"/>
      <c r="B8" s="708" t="s">
        <v>1698</v>
      </c>
      <c r="C8" s="361" t="s">
        <v>1691</v>
      </c>
      <c r="D8" s="362"/>
      <c r="E8" s="363" t="s">
        <v>1691</v>
      </c>
      <c r="F8" s="705" t="s">
        <v>1699</v>
      </c>
      <c r="G8" s="706"/>
      <c r="H8" s="712"/>
      <c r="I8" s="708" t="s">
        <v>1698</v>
      </c>
      <c r="J8" s="361" t="s">
        <v>1691</v>
      </c>
      <c r="K8" s="362"/>
      <c r="L8" s="363" t="s">
        <v>1691</v>
      </c>
      <c r="M8" s="705" t="s">
        <v>1699</v>
      </c>
      <c r="N8" s="706"/>
    </row>
    <row r="9" spans="1:14" ht="15.75" thickBot="1">
      <c r="A9" s="712"/>
      <c r="B9" s="709"/>
      <c r="C9" s="361" t="s">
        <v>1694</v>
      </c>
      <c r="D9" s="362"/>
      <c r="E9" s="363" t="s">
        <v>1695</v>
      </c>
      <c r="F9" s="706"/>
      <c r="G9" s="706"/>
      <c r="H9" s="712"/>
      <c r="I9" s="709"/>
      <c r="J9" s="361" t="s">
        <v>1694</v>
      </c>
      <c r="K9" s="362"/>
      <c r="L9" s="363" t="s">
        <v>1695</v>
      </c>
      <c r="M9" s="706"/>
      <c r="N9" s="706"/>
    </row>
    <row r="10" spans="1:14" ht="26.25" thickBot="1">
      <c r="A10" s="713"/>
      <c r="B10" s="710"/>
      <c r="C10" s="364" t="s">
        <v>1696</v>
      </c>
      <c r="D10" s="365"/>
      <c r="E10" s="366" t="s">
        <v>1697</v>
      </c>
      <c r="F10" s="707"/>
      <c r="G10" s="707"/>
      <c r="H10" s="713"/>
      <c r="I10" s="710"/>
      <c r="J10" s="364" t="s">
        <v>1696</v>
      </c>
      <c r="K10" s="365"/>
      <c r="L10" s="366" t="s">
        <v>1697</v>
      </c>
      <c r="M10" s="707"/>
      <c r="N10" s="707"/>
    </row>
    <row r="11" spans="1:14" ht="15.75" thickBot="1">
      <c r="A11" s="711" t="s">
        <v>662</v>
      </c>
      <c r="B11" s="708" t="s">
        <v>1690</v>
      </c>
      <c r="C11" s="361" t="s">
        <v>1691</v>
      </c>
      <c r="D11" s="362"/>
      <c r="E11" s="363" t="s">
        <v>1691</v>
      </c>
      <c r="F11" s="705" t="s">
        <v>1692</v>
      </c>
      <c r="G11" s="705" t="s">
        <v>663</v>
      </c>
      <c r="H11" s="711" t="s">
        <v>662</v>
      </c>
      <c r="I11" s="708" t="s">
        <v>1690</v>
      </c>
      <c r="J11" s="361" t="s">
        <v>1691</v>
      </c>
      <c r="K11" s="362"/>
      <c r="L11" s="363" t="s">
        <v>1691</v>
      </c>
      <c r="M11" s="705" t="s">
        <v>1692</v>
      </c>
      <c r="N11" s="705" t="s">
        <v>663</v>
      </c>
    </row>
    <row r="12" spans="1:14" ht="15.75" thickBot="1">
      <c r="A12" s="712"/>
      <c r="B12" s="709"/>
      <c r="C12" s="361" t="s">
        <v>1694</v>
      </c>
      <c r="D12" s="362"/>
      <c r="E12" s="363" t="s">
        <v>1695</v>
      </c>
      <c r="F12" s="706"/>
      <c r="G12" s="706"/>
      <c r="H12" s="712"/>
      <c r="I12" s="709"/>
      <c r="J12" s="361" t="s">
        <v>1694</v>
      </c>
      <c r="K12" s="362"/>
      <c r="L12" s="363" t="s">
        <v>1695</v>
      </c>
      <c r="M12" s="706"/>
      <c r="N12" s="706"/>
    </row>
    <row r="13" spans="1:14" ht="26.25" thickBot="1">
      <c r="A13" s="712"/>
      <c r="B13" s="710"/>
      <c r="C13" s="364" t="s">
        <v>1696</v>
      </c>
      <c r="D13" s="365"/>
      <c r="E13" s="366" t="s">
        <v>1697</v>
      </c>
      <c r="F13" s="707"/>
      <c r="G13" s="706"/>
      <c r="H13" s="712"/>
      <c r="I13" s="710"/>
      <c r="J13" s="364" t="s">
        <v>1696</v>
      </c>
      <c r="K13" s="365"/>
      <c r="L13" s="366" t="s">
        <v>1697</v>
      </c>
      <c r="M13" s="707"/>
      <c r="N13" s="706"/>
    </row>
    <row r="14" spans="1:14" ht="15.75" thickBot="1">
      <c r="A14" s="712"/>
      <c r="B14" s="708" t="s">
        <v>1698</v>
      </c>
      <c r="C14" s="361" t="s">
        <v>1691</v>
      </c>
      <c r="D14" s="362"/>
      <c r="E14" s="363" t="s">
        <v>1691</v>
      </c>
      <c r="F14" s="705" t="s">
        <v>1699</v>
      </c>
      <c r="G14" s="706"/>
      <c r="H14" s="712"/>
      <c r="I14" s="708" t="s">
        <v>1698</v>
      </c>
      <c r="J14" s="361" t="s">
        <v>1691</v>
      </c>
      <c r="K14" s="362"/>
      <c r="L14" s="363" t="s">
        <v>1691</v>
      </c>
      <c r="M14" s="705" t="s">
        <v>1699</v>
      </c>
      <c r="N14" s="706"/>
    </row>
    <row r="15" spans="1:14" ht="15.75" thickBot="1">
      <c r="A15" s="712"/>
      <c r="B15" s="709"/>
      <c r="C15" s="361" t="s">
        <v>1694</v>
      </c>
      <c r="D15" s="362"/>
      <c r="E15" s="363" t="s">
        <v>1695</v>
      </c>
      <c r="F15" s="706"/>
      <c r="G15" s="706"/>
      <c r="H15" s="712"/>
      <c r="I15" s="709"/>
      <c r="J15" s="361" t="s">
        <v>1694</v>
      </c>
      <c r="K15" s="362"/>
      <c r="L15" s="363" t="s">
        <v>1695</v>
      </c>
      <c r="M15" s="706"/>
      <c r="N15" s="706"/>
    </row>
    <row r="16" spans="1:14" ht="26.25" thickBot="1">
      <c r="A16" s="713"/>
      <c r="B16" s="710"/>
      <c r="C16" s="364" t="s">
        <v>1696</v>
      </c>
      <c r="D16" s="365"/>
      <c r="E16" s="366" t="s">
        <v>1697</v>
      </c>
      <c r="F16" s="707"/>
      <c r="G16" s="707"/>
      <c r="H16" s="713"/>
      <c r="I16" s="710"/>
      <c r="J16" s="364" t="s">
        <v>1696</v>
      </c>
      <c r="K16" s="365"/>
      <c r="L16" s="366" t="s">
        <v>1697</v>
      </c>
      <c r="M16" s="707"/>
      <c r="N16" s="707"/>
    </row>
    <row r="17" spans="1:14" ht="17.25" customHeight="1">
      <c r="A17" s="701" t="s">
        <v>17</v>
      </c>
      <c r="B17" s="701"/>
      <c r="C17" s="701"/>
      <c r="D17" s="701"/>
      <c r="E17" s="701"/>
      <c r="F17" s="701"/>
      <c r="G17" s="701"/>
      <c r="H17" s="702" t="s">
        <v>104</v>
      </c>
      <c r="I17" s="702"/>
      <c r="J17" s="702"/>
      <c r="K17" s="702"/>
      <c r="L17" s="702"/>
      <c r="M17" s="702"/>
      <c r="N17" s="702"/>
    </row>
    <row r="18" spans="1:14" ht="17.25" customHeight="1">
      <c r="A18" s="703" t="s">
        <v>1865</v>
      </c>
      <c r="B18" s="703"/>
      <c r="C18" s="703"/>
      <c r="D18" s="704" t="s">
        <v>1866</v>
      </c>
      <c r="E18" s="704"/>
      <c r="F18" s="704"/>
      <c r="G18" s="704"/>
      <c r="H18" s="703" t="s">
        <v>1865</v>
      </c>
      <c r="I18" s="703"/>
      <c r="J18" s="703"/>
      <c r="K18" s="704" t="s">
        <v>1866</v>
      </c>
      <c r="L18" s="704"/>
      <c r="M18" s="704"/>
      <c r="N18" s="704"/>
    </row>
    <row r="19" spans="1:14" ht="26.25" thickBot="1">
      <c r="A19" s="367" t="s">
        <v>656</v>
      </c>
      <c r="B19" s="361" t="s">
        <v>1702</v>
      </c>
      <c r="C19" s="364" t="s">
        <v>1696</v>
      </c>
      <c r="D19" s="365"/>
      <c r="E19" s="366" t="s">
        <v>1697</v>
      </c>
      <c r="F19" s="363" t="s">
        <v>1703</v>
      </c>
      <c r="G19" s="363" t="s">
        <v>657</v>
      </c>
      <c r="H19" s="367" t="s">
        <v>656</v>
      </c>
      <c r="I19" s="361" t="s">
        <v>1702</v>
      </c>
      <c r="J19" s="364" t="s">
        <v>1696</v>
      </c>
      <c r="K19" s="365"/>
      <c r="L19" s="366" t="s">
        <v>1697</v>
      </c>
      <c r="M19" s="363" t="s">
        <v>1703</v>
      </c>
      <c r="N19" s="363" t="s">
        <v>657</v>
      </c>
    </row>
    <row r="20" spans="1:14" ht="26.25" thickBot="1">
      <c r="A20" s="367" t="s">
        <v>662</v>
      </c>
      <c r="B20" s="361" t="s">
        <v>1702</v>
      </c>
      <c r="C20" s="364" t="s">
        <v>1696</v>
      </c>
      <c r="D20" s="365"/>
      <c r="E20" s="366" t="s">
        <v>1697</v>
      </c>
      <c r="F20" s="363" t="s">
        <v>1703</v>
      </c>
      <c r="G20" s="363" t="s">
        <v>663</v>
      </c>
      <c r="H20" s="367" t="s">
        <v>662</v>
      </c>
      <c r="I20" s="361" t="s">
        <v>1702</v>
      </c>
      <c r="J20" s="364" t="s">
        <v>1696</v>
      </c>
      <c r="K20" s="365"/>
      <c r="L20" s="366" t="s">
        <v>1697</v>
      </c>
      <c r="M20" s="363" t="s">
        <v>1703</v>
      </c>
      <c r="N20" s="363" t="s">
        <v>663</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AD993C86-2798-4449-974D-4A797EE3D664}">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B0DC-FA4E-4F96-AB56-042C3D761192}">
  <dimension ref="A1:N20"/>
  <sheetViews>
    <sheetView showGridLines="0" workbookViewId="0"/>
  </sheetViews>
  <sheetFormatPr defaultRowHeight="15"/>
  <cols>
    <col min="1" max="1" bestFit="true" customWidth="true" style="369" width="19.5" collapsed="true"/>
    <col min="2" max="2" bestFit="true" customWidth="true" style="369" width="26.0" collapsed="true"/>
    <col min="3" max="3" bestFit="true" customWidth="true" style="369" width="34.33203125" collapsed="true"/>
    <col min="4" max="4" customWidth="true" style="369" width="30.0" collapsed="true"/>
    <col min="5" max="5" bestFit="true" customWidth="true" style="369" width="29.1640625" collapsed="true"/>
    <col min="6" max="6" bestFit="true" customWidth="true" style="369" width="22.83203125" collapsed="true"/>
    <col min="7" max="7" bestFit="true" customWidth="true" style="369" width="25.6640625" collapsed="true"/>
    <col min="8" max="8" bestFit="true" customWidth="true" style="369" width="19.5" collapsed="true"/>
    <col min="9" max="9" bestFit="true" customWidth="true" style="369" width="26.0" collapsed="true"/>
    <col min="10" max="10" bestFit="true" customWidth="true" style="369" width="34.33203125" collapsed="true"/>
    <col min="11" max="11" customWidth="true" style="369" width="30.0" collapsed="true"/>
    <col min="12" max="12" bestFit="true" customWidth="true" style="369" width="29.1640625" collapsed="true"/>
    <col min="13" max="13" bestFit="true" customWidth="true" style="369" width="22.83203125" collapsed="true"/>
    <col min="14" max="14" bestFit="true" customWidth="true" style="369" width="25.6640625" collapsed="true"/>
    <col min="15" max="16384" style="369" width="9.33203125" collapsed="true"/>
  </cols>
  <sheetData>
    <row r="1" spans="1:14" ht="17.25">
      <c r="A1" s="368" t="s">
        <v>1867</v>
      </c>
    </row>
    <row r="3" spans="1:14" ht="17.25" customHeight="1">
      <c r="A3" s="714" t="s">
        <v>17</v>
      </c>
      <c r="B3" s="714"/>
      <c r="C3" s="714"/>
      <c r="D3" s="714"/>
      <c r="E3" s="714"/>
      <c r="F3" s="714"/>
      <c r="G3" s="714"/>
      <c r="H3" s="715" t="s">
        <v>104</v>
      </c>
      <c r="I3" s="715"/>
      <c r="J3" s="715"/>
      <c r="K3" s="715"/>
      <c r="L3" s="715"/>
      <c r="M3" s="715"/>
      <c r="N3" s="715"/>
    </row>
    <row r="4" spans="1:14" ht="17.25" customHeight="1">
      <c r="A4" s="714" t="s">
        <v>1868</v>
      </c>
      <c r="B4" s="714"/>
      <c r="C4" s="714"/>
      <c r="D4" s="715" t="s">
        <v>1869</v>
      </c>
      <c r="E4" s="715"/>
      <c r="F4" s="715"/>
      <c r="G4" s="715"/>
      <c r="H4" s="714" t="s">
        <v>1868</v>
      </c>
      <c r="I4" s="714"/>
      <c r="J4" s="714"/>
      <c r="K4" s="715" t="s">
        <v>1869</v>
      </c>
      <c r="L4" s="715"/>
      <c r="M4" s="715"/>
      <c r="N4" s="715"/>
    </row>
    <row r="5" spans="1:14" ht="15.75" thickBot="1">
      <c r="A5" s="716" t="s">
        <v>668</v>
      </c>
      <c r="B5" s="718" t="s">
        <v>1690</v>
      </c>
      <c r="C5" s="370" t="s">
        <v>1691</v>
      </c>
      <c r="D5" s="371"/>
      <c r="E5" s="372" t="s">
        <v>1691</v>
      </c>
      <c r="F5" s="720" t="s">
        <v>1692</v>
      </c>
      <c r="G5" s="720" t="s">
        <v>1870</v>
      </c>
      <c r="H5" s="716" t="s">
        <v>668</v>
      </c>
      <c r="I5" s="718" t="s">
        <v>1690</v>
      </c>
      <c r="J5" s="370" t="s">
        <v>1691</v>
      </c>
      <c r="K5" s="371"/>
      <c r="L5" s="372" t="s">
        <v>1691</v>
      </c>
      <c r="M5" s="720" t="s">
        <v>1692</v>
      </c>
      <c r="N5" s="720" t="s">
        <v>1870</v>
      </c>
    </row>
    <row r="6" spans="1:14" ht="15.75" thickBot="1">
      <c r="A6" s="716"/>
      <c r="B6" s="718"/>
      <c r="C6" s="370" t="s">
        <v>1694</v>
      </c>
      <c r="D6" s="371"/>
      <c r="E6" s="372" t="s">
        <v>1695</v>
      </c>
      <c r="F6" s="720"/>
      <c r="G6" s="720"/>
      <c r="H6" s="716"/>
      <c r="I6" s="718"/>
      <c r="J6" s="370" t="s">
        <v>1694</v>
      </c>
      <c r="K6" s="371"/>
      <c r="L6" s="372" t="s">
        <v>1695</v>
      </c>
      <c r="M6" s="720"/>
      <c r="N6" s="720"/>
    </row>
    <row r="7" spans="1:14" ht="26.25" thickBot="1">
      <c r="A7" s="716"/>
      <c r="B7" s="719"/>
      <c r="C7" s="373" t="s">
        <v>1696</v>
      </c>
      <c r="D7" s="374"/>
      <c r="E7" s="375" t="s">
        <v>1697</v>
      </c>
      <c r="F7" s="721"/>
      <c r="G7" s="720"/>
      <c r="H7" s="716"/>
      <c r="I7" s="719"/>
      <c r="J7" s="373" t="s">
        <v>1696</v>
      </c>
      <c r="K7" s="374"/>
      <c r="L7" s="375" t="s">
        <v>1697</v>
      </c>
      <c r="M7" s="721"/>
      <c r="N7" s="720"/>
    </row>
    <row r="8" spans="1:14" ht="15.75" thickBot="1">
      <c r="A8" s="716"/>
      <c r="B8" s="722" t="s">
        <v>1698</v>
      </c>
      <c r="C8" s="370" t="s">
        <v>1691</v>
      </c>
      <c r="D8" s="371"/>
      <c r="E8" s="372" t="s">
        <v>1691</v>
      </c>
      <c r="F8" s="723" t="s">
        <v>1699</v>
      </c>
      <c r="G8" s="720"/>
      <c r="H8" s="716"/>
      <c r="I8" s="722" t="s">
        <v>1698</v>
      </c>
      <c r="J8" s="370" t="s">
        <v>1691</v>
      </c>
      <c r="K8" s="371"/>
      <c r="L8" s="372" t="s">
        <v>1691</v>
      </c>
      <c r="M8" s="723" t="s">
        <v>1699</v>
      </c>
      <c r="N8" s="720"/>
    </row>
    <row r="9" spans="1:14" ht="15.75" thickBot="1">
      <c r="A9" s="716"/>
      <c r="B9" s="718"/>
      <c r="C9" s="370" t="s">
        <v>1694</v>
      </c>
      <c r="D9" s="371"/>
      <c r="E9" s="372" t="s">
        <v>1695</v>
      </c>
      <c r="F9" s="720"/>
      <c r="G9" s="720"/>
      <c r="H9" s="716"/>
      <c r="I9" s="718"/>
      <c r="J9" s="370" t="s">
        <v>1694</v>
      </c>
      <c r="K9" s="371"/>
      <c r="L9" s="372" t="s">
        <v>1695</v>
      </c>
      <c r="M9" s="720"/>
      <c r="N9" s="720"/>
    </row>
    <row r="10" spans="1:14" ht="26.25" thickBot="1">
      <c r="A10" s="717"/>
      <c r="B10" s="719"/>
      <c r="C10" s="373" t="s">
        <v>1696</v>
      </c>
      <c r="D10" s="374"/>
      <c r="E10" s="375" t="s">
        <v>1697</v>
      </c>
      <c r="F10" s="721"/>
      <c r="G10" s="721"/>
      <c r="H10" s="717"/>
      <c r="I10" s="719"/>
      <c r="J10" s="373" t="s">
        <v>1696</v>
      </c>
      <c r="K10" s="374"/>
      <c r="L10" s="375" t="s">
        <v>1697</v>
      </c>
      <c r="M10" s="721"/>
      <c r="N10" s="721"/>
    </row>
    <row r="11" spans="1:14" ht="15.75" thickBot="1">
      <c r="A11" s="724" t="s">
        <v>674</v>
      </c>
      <c r="B11" s="722" t="s">
        <v>1690</v>
      </c>
      <c r="C11" s="370" t="s">
        <v>1691</v>
      </c>
      <c r="D11" s="371"/>
      <c r="E11" s="372" t="s">
        <v>1691</v>
      </c>
      <c r="F11" s="723" t="s">
        <v>1692</v>
      </c>
      <c r="G11" s="723" t="s">
        <v>1871</v>
      </c>
      <c r="H11" s="724" t="s">
        <v>674</v>
      </c>
      <c r="I11" s="722" t="s">
        <v>1690</v>
      </c>
      <c r="J11" s="370" t="s">
        <v>1691</v>
      </c>
      <c r="K11" s="371"/>
      <c r="L11" s="372" t="s">
        <v>1691</v>
      </c>
      <c r="M11" s="723" t="s">
        <v>1692</v>
      </c>
      <c r="N11" s="723" t="s">
        <v>1871</v>
      </c>
    </row>
    <row r="12" spans="1:14" ht="15.75" thickBot="1">
      <c r="A12" s="716"/>
      <c r="B12" s="718"/>
      <c r="C12" s="370" t="s">
        <v>1694</v>
      </c>
      <c r="D12" s="371"/>
      <c r="E12" s="372" t="s">
        <v>1695</v>
      </c>
      <c r="F12" s="720"/>
      <c r="G12" s="720"/>
      <c r="H12" s="716"/>
      <c r="I12" s="718"/>
      <c r="J12" s="370" t="s">
        <v>1694</v>
      </c>
      <c r="K12" s="371"/>
      <c r="L12" s="372" t="s">
        <v>1695</v>
      </c>
      <c r="M12" s="720"/>
      <c r="N12" s="720"/>
    </row>
    <row r="13" spans="1:14" ht="26.25" thickBot="1">
      <c r="A13" s="716"/>
      <c r="B13" s="719"/>
      <c r="C13" s="373" t="s">
        <v>1696</v>
      </c>
      <c r="D13" s="374"/>
      <c r="E13" s="375" t="s">
        <v>1697</v>
      </c>
      <c r="F13" s="721"/>
      <c r="G13" s="720"/>
      <c r="H13" s="716"/>
      <c r="I13" s="719"/>
      <c r="J13" s="373" t="s">
        <v>1696</v>
      </c>
      <c r="K13" s="374"/>
      <c r="L13" s="375" t="s">
        <v>1697</v>
      </c>
      <c r="M13" s="721"/>
      <c r="N13" s="720"/>
    </row>
    <row r="14" spans="1:14" ht="15.75" thickBot="1">
      <c r="A14" s="716"/>
      <c r="B14" s="722" t="s">
        <v>1698</v>
      </c>
      <c r="C14" s="370" t="s">
        <v>1691</v>
      </c>
      <c r="D14" s="371"/>
      <c r="E14" s="372" t="s">
        <v>1691</v>
      </c>
      <c r="F14" s="723" t="s">
        <v>1699</v>
      </c>
      <c r="G14" s="720"/>
      <c r="H14" s="716"/>
      <c r="I14" s="722" t="s">
        <v>1698</v>
      </c>
      <c r="J14" s="370" t="s">
        <v>1691</v>
      </c>
      <c r="K14" s="371"/>
      <c r="L14" s="372" t="s">
        <v>1691</v>
      </c>
      <c r="M14" s="723" t="s">
        <v>1699</v>
      </c>
      <c r="N14" s="720"/>
    </row>
    <row r="15" spans="1:14" ht="15.75" thickBot="1">
      <c r="A15" s="716"/>
      <c r="B15" s="718"/>
      <c r="C15" s="370" t="s">
        <v>1694</v>
      </c>
      <c r="D15" s="371"/>
      <c r="E15" s="372" t="s">
        <v>1695</v>
      </c>
      <c r="F15" s="720"/>
      <c r="G15" s="720"/>
      <c r="H15" s="716"/>
      <c r="I15" s="718"/>
      <c r="J15" s="370" t="s">
        <v>1694</v>
      </c>
      <c r="K15" s="371"/>
      <c r="L15" s="372" t="s">
        <v>1695</v>
      </c>
      <c r="M15" s="720"/>
      <c r="N15" s="720"/>
    </row>
    <row r="16" spans="1:14" ht="26.25" thickBot="1">
      <c r="A16" s="717"/>
      <c r="B16" s="719"/>
      <c r="C16" s="373" t="s">
        <v>1696</v>
      </c>
      <c r="D16" s="374"/>
      <c r="E16" s="375" t="s">
        <v>1697</v>
      </c>
      <c r="F16" s="721"/>
      <c r="G16" s="721"/>
      <c r="H16" s="717"/>
      <c r="I16" s="719"/>
      <c r="J16" s="373" t="s">
        <v>1696</v>
      </c>
      <c r="K16" s="374"/>
      <c r="L16" s="375" t="s">
        <v>1697</v>
      </c>
      <c r="M16" s="721"/>
      <c r="N16" s="721"/>
    </row>
    <row r="17" spans="1:14" ht="17.25" customHeight="1">
      <c r="A17" s="725" t="s">
        <v>17</v>
      </c>
      <c r="B17" s="725"/>
      <c r="C17" s="725"/>
      <c r="D17" s="725"/>
      <c r="E17" s="725"/>
      <c r="F17" s="725"/>
      <c r="G17" s="725"/>
      <c r="H17" s="726" t="s">
        <v>104</v>
      </c>
      <c r="I17" s="726"/>
      <c r="J17" s="726"/>
      <c r="K17" s="726"/>
      <c r="L17" s="726"/>
      <c r="M17" s="726"/>
      <c r="N17" s="726"/>
    </row>
    <row r="18" spans="1:14" ht="17.25" customHeight="1">
      <c r="A18" s="714" t="s">
        <v>1868</v>
      </c>
      <c r="B18" s="714"/>
      <c r="C18" s="714"/>
      <c r="D18" s="715" t="s">
        <v>1869</v>
      </c>
      <c r="E18" s="715"/>
      <c r="F18" s="715"/>
      <c r="G18" s="715"/>
      <c r="H18" s="714" t="s">
        <v>1868</v>
      </c>
      <c r="I18" s="714"/>
      <c r="J18" s="714"/>
      <c r="K18" s="715" t="s">
        <v>1869</v>
      </c>
      <c r="L18" s="715"/>
      <c r="M18" s="715"/>
      <c r="N18" s="715"/>
    </row>
    <row r="19" spans="1:14" ht="26.25" thickBot="1">
      <c r="A19" s="376" t="s">
        <v>668</v>
      </c>
      <c r="B19" s="370" t="s">
        <v>1702</v>
      </c>
      <c r="C19" s="373" t="s">
        <v>1696</v>
      </c>
      <c r="D19" s="374"/>
      <c r="E19" s="375" t="s">
        <v>1697</v>
      </c>
      <c r="F19" s="372" t="s">
        <v>1703</v>
      </c>
      <c r="G19" s="372" t="s">
        <v>1870</v>
      </c>
      <c r="H19" s="376" t="s">
        <v>668</v>
      </c>
      <c r="I19" s="370" t="s">
        <v>1702</v>
      </c>
      <c r="J19" s="373" t="s">
        <v>1696</v>
      </c>
      <c r="K19" s="374"/>
      <c r="L19" s="375" t="s">
        <v>1697</v>
      </c>
      <c r="M19" s="372" t="s">
        <v>1703</v>
      </c>
      <c r="N19" s="372" t="s">
        <v>1870</v>
      </c>
    </row>
    <row r="20" spans="1:14" ht="26.25" thickBot="1">
      <c r="A20" s="376" t="s">
        <v>674</v>
      </c>
      <c r="B20" s="370" t="s">
        <v>1702</v>
      </c>
      <c r="C20" s="373" t="s">
        <v>1696</v>
      </c>
      <c r="D20" s="374"/>
      <c r="E20" s="375" t="s">
        <v>1697</v>
      </c>
      <c r="F20" s="372" t="s">
        <v>1703</v>
      </c>
      <c r="G20" s="372" t="s">
        <v>1871</v>
      </c>
      <c r="H20" s="376" t="s">
        <v>674</v>
      </c>
      <c r="I20" s="370" t="s">
        <v>1702</v>
      </c>
      <c r="J20" s="373" t="s">
        <v>1696</v>
      </c>
      <c r="K20" s="374"/>
      <c r="L20" s="375" t="s">
        <v>1697</v>
      </c>
      <c r="M20" s="372" t="s">
        <v>1703</v>
      </c>
      <c r="N20" s="372" t="s">
        <v>1871</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20F9294D-9423-449B-8C8C-A5A4CE1B9BB5}">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bestFit="true" customWidth="true" style="18" width="42.6640625" collapsed="true"/>
    <col min="2" max="2" customWidth="true" style="18" width="33.33203125" collapsed="true"/>
    <col min="3" max="3" bestFit="true" customWidth="true" style="18" width="42.6640625" collapsed="true"/>
    <col min="4" max="16384" style="18" width="9.33203125" collapsed="true"/>
  </cols>
  <sheetData>
    <row r="1" spans="1:3" ht="17.25">
      <c r="A1" s="17" t="s">
        <v>14</v>
      </c>
    </row>
    <row r="3" spans="1:3" ht="17.25" customHeight="1">
      <c r="A3" s="19" t="s">
        <v>15</v>
      </c>
      <c r="B3" s="538" t="s">
        <v>16</v>
      </c>
      <c r="C3" s="538"/>
    </row>
    <row r="4" spans="1:3">
      <c r="A4" s="20"/>
      <c r="B4" s="21" t="s">
        <v>17</v>
      </c>
    </row>
    <row r="5" spans="1:3" ht="15.75" thickBot="1">
      <c r="A5" s="22" t="s">
        <v>15</v>
      </c>
      <c r="B5" s="23"/>
      <c r="C5" s="24" t="s">
        <v>16</v>
      </c>
    </row>
    <row r="6" spans="1:3" ht="15.75" thickBot="1">
      <c r="A6" s="25" t="s">
        <v>18</v>
      </c>
      <c r="B6" s="26" t="s">
        <v>2143</v>
      </c>
      <c r="C6" s="24" t="s">
        <v>19</v>
      </c>
    </row>
    <row r="7" spans="1:3" ht="26.25" thickBot="1">
      <c r="A7" s="25" t="s">
        <v>20</v>
      </c>
      <c r="B7" s="26"/>
      <c r="C7" s="24" t="s">
        <v>21</v>
      </c>
    </row>
    <row r="8" spans="1:3" ht="15.75" thickBot="1">
      <c r="A8" s="25" t="s">
        <v>22</v>
      </c>
      <c r="B8" s="26" t="s">
        <v>2142</v>
      </c>
      <c r="C8" s="24" t="s">
        <v>23</v>
      </c>
    </row>
    <row r="9" spans="1:3" ht="15.75" thickBot="1">
      <c r="A9" s="25" t="s">
        <v>24</v>
      </c>
      <c r="B9" s="26" t="s">
        <v>2136</v>
      </c>
      <c r="C9" s="24" t="s">
        <v>25</v>
      </c>
    </row>
    <row r="10" spans="1:3" ht="15.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405</v>
      </c>
      <c r="C16" s="24" t="s">
        <v>39</v>
      </c>
    </row>
    <row r="17" spans="1:3" ht="15.75" thickBot="1">
      <c r="A17" s="25" t="s">
        <v>40</v>
      </c>
      <c r="B17" s="26" t="s">
        <v>121</v>
      </c>
      <c r="C17" s="24" t="s">
        <v>41</v>
      </c>
    </row>
    <row r="18" spans="1:3" ht="15.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388</v>
      </c>
      <c r="C21" s="24" t="s">
        <v>49</v>
      </c>
    </row>
    <row r="22" spans="1:3" ht="26.25" thickBot="1">
      <c r="A22" s="25" t="s">
        <v>50</v>
      </c>
      <c r="B22" s="26"/>
      <c r="C22" s="24" t="s">
        <v>51</v>
      </c>
    </row>
    <row r="23" spans="1:3" ht="15.75" thickBot="1">
      <c r="A23" s="25" t="s">
        <v>52</v>
      </c>
      <c r="B23" s="26" t="s">
        <v>2138</v>
      </c>
      <c r="C23" s="24" t="s">
        <v>53</v>
      </c>
    </row>
    <row r="24" spans="1:3" ht="15.75" thickBot="1">
      <c r="A24" s="25" t="s">
        <v>54</v>
      </c>
      <c r="B24" s="26" t="s">
        <v>2145</v>
      </c>
      <c r="C24" s="24" t="s">
        <v>55</v>
      </c>
    </row>
    <row r="25" spans="1:3" ht="15.75" thickBot="1">
      <c r="A25" s="25" t="s">
        <v>56</v>
      </c>
      <c r="B25" s="26" t="s">
        <v>2139</v>
      </c>
      <c r="C25" s="24" t="s">
        <v>57</v>
      </c>
    </row>
    <row r="26" spans="1:3" ht="15.75" thickBot="1">
      <c r="A26" s="25" t="s">
        <v>58</v>
      </c>
      <c r="B26" s="26" t="s">
        <v>2140</v>
      </c>
      <c r="C26" s="24" t="s">
        <v>59</v>
      </c>
    </row>
    <row r="27" spans="1:3" ht="15.75" thickBot="1">
      <c r="A27" s="25" t="s">
        <v>60</v>
      </c>
      <c r="B27" s="26" t="s">
        <v>2141</v>
      </c>
      <c r="C27" s="24" t="s">
        <v>61</v>
      </c>
    </row>
    <row r="28" spans="1:3" ht="15.75" thickBot="1">
      <c r="A28" s="25" t="s">
        <v>62</v>
      </c>
      <c r="B28" s="26" t="s">
        <v>2144</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t="s">
        <v>2137</v>
      </c>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t="s">
        <v>2137</v>
      </c>
      <c r="C40" s="24" t="s">
        <v>87</v>
      </c>
    </row>
    <row r="41" spans="1:3" ht="26.25" thickBot="1">
      <c r="A41" s="25" t="s">
        <v>88</v>
      </c>
      <c r="B41" s="26" t="s">
        <v>2137</v>
      </c>
      <c r="C41" s="24" t="s">
        <v>89</v>
      </c>
    </row>
    <row r="42" spans="1:3" ht="26.25" thickBot="1">
      <c r="A42" s="25" t="s">
        <v>90</v>
      </c>
      <c r="B42" s="26"/>
      <c r="C42" s="24" t="s">
        <v>91</v>
      </c>
    </row>
    <row r="43" spans="1:3" ht="15.75" thickBot="1">
      <c r="A43" s="25" t="s">
        <v>92</v>
      </c>
      <c r="B43" s="26" t="s">
        <v>2137</v>
      </c>
      <c r="C43" s="24" t="s">
        <v>93</v>
      </c>
    </row>
    <row r="44" spans="1:3" ht="15.75" thickBot="1">
      <c r="A44" s="25" t="s">
        <v>94</v>
      </c>
      <c r="B44" s="26" t="s">
        <v>2137</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78C0-ABCD-41B9-A2AD-DFB4D97CAAF3}">
  <dimension ref="A1:N20"/>
  <sheetViews>
    <sheetView showGridLines="0" workbookViewId="0"/>
  </sheetViews>
  <sheetFormatPr defaultRowHeight="15"/>
  <cols>
    <col min="1" max="1" bestFit="true" customWidth="true" style="378" width="21.5" collapsed="true"/>
    <col min="2" max="2" bestFit="true" customWidth="true" style="378" width="26.0" collapsed="true"/>
    <col min="3" max="3" bestFit="true" customWidth="true" style="378" width="34.33203125" collapsed="true"/>
    <col min="4" max="4" customWidth="true" style="378" width="30.0" collapsed="true"/>
    <col min="5" max="5" bestFit="true" customWidth="true" style="378" width="29.1640625" collapsed="true"/>
    <col min="6" max="6" bestFit="true" customWidth="true" style="378" width="22.83203125" collapsed="true"/>
    <col min="7" max="7" bestFit="true" customWidth="true" style="378" width="18.6640625" collapsed="true"/>
    <col min="8" max="8" bestFit="true" customWidth="true" style="378" width="21.5" collapsed="true"/>
    <col min="9" max="9" bestFit="true" customWidth="true" style="378" width="26.0" collapsed="true"/>
    <col min="10" max="10" bestFit="true" customWidth="true" style="378" width="34.33203125" collapsed="true"/>
    <col min="11" max="11" customWidth="true" style="378" width="30.0" collapsed="true"/>
    <col min="12" max="12" bestFit="true" customWidth="true" style="378" width="29.1640625" collapsed="true"/>
    <col min="13" max="13" bestFit="true" customWidth="true" style="378" width="22.83203125" collapsed="true"/>
    <col min="14" max="14" bestFit="true" customWidth="true" style="378" width="18.6640625" collapsed="true"/>
    <col min="15" max="16384" style="378" width="9.33203125" collapsed="true"/>
  </cols>
  <sheetData>
    <row r="1" spans="1:14" ht="17.25">
      <c r="A1" s="377" t="s">
        <v>1872</v>
      </c>
    </row>
    <row r="3" spans="1:14" ht="17.25" customHeight="1">
      <c r="A3" s="729" t="s">
        <v>17</v>
      </c>
      <c r="B3" s="729"/>
      <c r="C3" s="729"/>
      <c r="D3" s="729"/>
      <c r="E3" s="729"/>
      <c r="F3" s="729"/>
      <c r="G3" s="729"/>
      <c r="H3" s="730" t="s">
        <v>104</v>
      </c>
      <c r="I3" s="730"/>
      <c r="J3" s="730"/>
      <c r="K3" s="730"/>
      <c r="L3" s="730"/>
      <c r="M3" s="730"/>
      <c r="N3" s="730"/>
    </row>
    <row r="4" spans="1:14" ht="17.25" customHeight="1">
      <c r="A4" s="729" t="s">
        <v>1873</v>
      </c>
      <c r="B4" s="729"/>
      <c r="C4" s="729"/>
      <c r="D4" s="730" t="s">
        <v>1874</v>
      </c>
      <c r="E4" s="730"/>
      <c r="F4" s="730"/>
      <c r="G4" s="730"/>
      <c r="H4" s="729" t="s">
        <v>1873</v>
      </c>
      <c r="I4" s="729"/>
      <c r="J4" s="729"/>
      <c r="K4" s="730" t="s">
        <v>1874</v>
      </c>
      <c r="L4" s="730"/>
      <c r="M4" s="730"/>
      <c r="N4" s="730"/>
    </row>
    <row r="5" spans="1:14" ht="15.75" thickBot="1">
      <c r="A5" s="738" t="s">
        <v>680</v>
      </c>
      <c r="B5" s="735" t="s">
        <v>1690</v>
      </c>
      <c r="C5" s="379" t="s">
        <v>1691</v>
      </c>
      <c r="D5" s="380"/>
      <c r="E5" s="381" t="s">
        <v>1691</v>
      </c>
      <c r="F5" s="732" t="s">
        <v>1692</v>
      </c>
      <c r="G5" s="732" t="s">
        <v>681</v>
      </c>
      <c r="H5" s="738" t="s">
        <v>680</v>
      </c>
      <c r="I5" s="735" t="s">
        <v>1690</v>
      </c>
      <c r="J5" s="379" t="s">
        <v>1691</v>
      </c>
      <c r="K5" s="380"/>
      <c r="L5" s="381" t="s">
        <v>1691</v>
      </c>
      <c r="M5" s="732" t="s">
        <v>1692</v>
      </c>
      <c r="N5" s="732" t="s">
        <v>681</v>
      </c>
    </row>
    <row r="6" spans="1:14" ht="15.75" thickBot="1">
      <c r="A6" s="738"/>
      <c r="B6" s="735"/>
      <c r="C6" s="379" t="s">
        <v>1694</v>
      </c>
      <c r="D6" s="380"/>
      <c r="E6" s="381" t="s">
        <v>1695</v>
      </c>
      <c r="F6" s="732"/>
      <c r="G6" s="732"/>
      <c r="H6" s="738"/>
      <c r="I6" s="735"/>
      <c r="J6" s="379" t="s">
        <v>1694</v>
      </c>
      <c r="K6" s="380"/>
      <c r="L6" s="381" t="s">
        <v>1695</v>
      </c>
      <c r="M6" s="732"/>
      <c r="N6" s="732"/>
    </row>
    <row r="7" spans="1:14" ht="26.25" thickBot="1">
      <c r="A7" s="738"/>
      <c r="B7" s="736"/>
      <c r="C7" s="382" t="s">
        <v>1696</v>
      </c>
      <c r="D7" s="383"/>
      <c r="E7" s="384" t="s">
        <v>1697</v>
      </c>
      <c r="F7" s="733"/>
      <c r="G7" s="732"/>
      <c r="H7" s="738"/>
      <c r="I7" s="736"/>
      <c r="J7" s="382" t="s">
        <v>1696</v>
      </c>
      <c r="K7" s="383"/>
      <c r="L7" s="384" t="s">
        <v>1697</v>
      </c>
      <c r="M7" s="733"/>
      <c r="N7" s="732"/>
    </row>
    <row r="8" spans="1:14" ht="15.75" thickBot="1">
      <c r="A8" s="738"/>
      <c r="B8" s="734" t="s">
        <v>1698</v>
      </c>
      <c r="C8" s="379" t="s">
        <v>1691</v>
      </c>
      <c r="D8" s="380"/>
      <c r="E8" s="381" t="s">
        <v>1691</v>
      </c>
      <c r="F8" s="731" t="s">
        <v>1699</v>
      </c>
      <c r="G8" s="732"/>
      <c r="H8" s="738"/>
      <c r="I8" s="734" t="s">
        <v>1698</v>
      </c>
      <c r="J8" s="379" t="s">
        <v>1691</v>
      </c>
      <c r="K8" s="380"/>
      <c r="L8" s="381" t="s">
        <v>1691</v>
      </c>
      <c r="M8" s="731" t="s">
        <v>1699</v>
      </c>
      <c r="N8" s="732"/>
    </row>
    <row r="9" spans="1:14" ht="15.75" thickBot="1">
      <c r="A9" s="738"/>
      <c r="B9" s="735"/>
      <c r="C9" s="379" t="s">
        <v>1694</v>
      </c>
      <c r="D9" s="380"/>
      <c r="E9" s="381" t="s">
        <v>1695</v>
      </c>
      <c r="F9" s="732"/>
      <c r="G9" s="732"/>
      <c r="H9" s="738"/>
      <c r="I9" s="735"/>
      <c r="J9" s="379" t="s">
        <v>1694</v>
      </c>
      <c r="K9" s="380"/>
      <c r="L9" s="381" t="s">
        <v>1695</v>
      </c>
      <c r="M9" s="732"/>
      <c r="N9" s="732"/>
    </row>
    <row r="10" spans="1:14" ht="26.25" thickBot="1">
      <c r="A10" s="739"/>
      <c r="B10" s="736"/>
      <c r="C10" s="382" t="s">
        <v>1696</v>
      </c>
      <c r="D10" s="383"/>
      <c r="E10" s="384" t="s">
        <v>1697</v>
      </c>
      <c r="F10" s="733"/>
      <c r="G10" s="733"/>
      <c r="H10" s="739"/>
      <c r="I10" s="736"/>
      <c r="J10" s="382" t="s">
        <v>1696</v>
      </c>
      <c r="K10" s="383"/>
      <c r="L10" s="384" t="s">
        <v>1697</v>
      </c>
      <c r="M10" s="733"/>
      <c r="N10" s="733"/>
    </row>
    <row r="11" spans="1:14" ht="15.75" thickBot="1">
      <c r="A11" s="737" t="s">
        <v>686</v>
      </c>
      <c r="B11" s="734" t="s">
        <v>1690</v>
      </c>
      <c r="C11" s="379" t="s">
        <v>1691</v>
      </c>
      <c r="D11" s="380"/>
      <c r="E11" s="381" t="s">
        <v>1691</v>
      </c>
      <c r="F11" s="731" t="s">
        <v>1692</v>
      </c>
      <c r="G11" s="731" t="s">
        <v>687</v>
      </c>
      <c r="H11" s="737" t="s">
        <v>686</v>
      </c>
      <c r="I11" s="734" t="s">
        <v>1690</v>
      </c>
      <c r="J11" s="379" t="s">
        <v>1691</v>
      </c>
      <c r="K11" s="380"/>
      <c r="L11" s="381" t="s">
        <v>1691</v>
      </c>
      <c r="M11" s="731" t="s">
        <v>1692</v>
      </c>
      <c r="N11" s="731" t="s">
        <v>687</v>
      </c>
    </row>
    <row r="12" spans="1:14" ht="15.75" thickBot="1">
      <c r="A12" s="738"/>
      <c r="B12" s="735"/>
      <c r="C12" s="379" t="s">
        <v>1694</v>
      </c>
      <c r="D12" s="380"/>
      <c r="E12" s="381" t="s">
        <v>1695</v>
      </c>
      <c r="F12" s="732"/>
      <c r="G12" s="732"/>
      <c r="H12" s="738"/>
      <c r="I12" s="735"/>
      <c r="J12" s="379" t="s">
        <v>1694</v>
      </c>
      <c r="K12" s="380"/>
      <c r="L12" s="381" t="s">
        <v>1695</v>
      </c>
      <c r="M12" s="732"/>
      <c r="N12" s="732"/>
    </row>
    <row r="13" spans="1:14" ht="26.25" thickBot="1">
      <c r="A13" s="738"/>
      <c r="B13" s="736"/>
      <c r="C13" s="382" t="s">
        <v>1696</v>
      </c>
      <c r="D13" s="383"/>
      <c r="E13" s="384" t="s">
        <v>1697</v>
      </c>
      <c r="F13" s="733"/>
      <c r="G13" s="732"/>
      <c r="H13" s="738"/>
      <c r="I13" s="736"/>
      <c r="J13" s="382" t="s">
        <v>1696</v>
      </c>
      <c r="K13" s="383"/>
      <c r="L13" s="384" t="s">
        <v>1697</v>
      </c>
      <c r="M13" s="733"/>
      <c r="N13" s="732"/>
    </row>
    <row r="14" spans="1:14" ht="15.75" thickBot="1">
      <c r="A14" s="738"/>
      <c r="B14" s="734" t="s">
        <v>1698</v>
      </c>
      <c r="C14" s="379" t="s">
        <v>1691</v>
      </c>
      <c r="D14" s="380"/>
      <c r="E14" s="381" t="s">
        <v>1691</v>
      </c>
      <c r="F14" s="731" t="s">
        <v>1699</v>
      </c>
      <c r="G14" s="732"/>
      <c r="H14" s="738"/>
      <c r="I14" s="734" t="s">
        <v>1698</v>
      </c>
      <c r="J14" s="379" t="s">
        <v>1691</v>
      </c>
      <c r="K14" s="380"/>
      <c r="L14" s="381" t="s">
        <v>1691</v>
      </c>
      <c r="M14" s="731" t="s">
        <v>1699</v>
      </c>
      <c r="N14" s="732"/>
    </row>
    <row r="15" spans="1:14" ht="15.75" thickBot="1">
      <c r="A15" s="738"/>
      <c r="B15" s="735"/>
      <c r="C15" s="379" t="s">
        <v>1694</v>
      </c>
      <c r="D15" s="380"/>
      <c r="E15" s="381" t="s">
        <v>1695</v>
      </c>
      <c r="F15" s="732"/>
      <c r="G15" s="732"/>
      <c r="H15" s="738"/>
      <c r="I15" s="735"/>
      <c r="J15" s="379" t="s">
        <v>1694</v>
      </c>
      <c r="K15" s="380"/>
      <c r="L15" s="381" t="s">
        <v>1695</v>
      </c>
      <c r="M15" s="732"/>
      <c r="N15" s="732"/>
    </row>
    <row r="16" spans="1:14" ht="26.25" thickBot="1">
      <c r="A16" s="739"/>
      <c r="B16" s="736"/>
      <c r="C16" s="382" t="s">
        <v>1696</v>
      </c>
      <c r="D16" s="383"/>
      <c r="E16" s="384" t="s">
        <v>1697</v>
      </c>
      <c r="F16" s="733"/>
      <c r="G16" s="733"/>
      <c r="H16" s="739"/>
      <c r="I16" s="736"/>
      <c r="J16" s="382" t="s">
        <v>1696</v>
      </c>
      <c r="K16" s="383"/>
      <c r="L16" s="384" t="s">
        <v>1697</v>
      </c>
      <c r="M16" s="733"/>
      <c r="N16" s="733"/>
    </row>
    <row r="17" spans="1:14" ht="17.25" customHeight="1">
      <c r="A17" s="727" t="s">
        <v>17</v>
      </c>
      <c r="B17" s="727"/>
      <c r="C17" s="727"/>
      <c r="D17" s="727"/>
      <c r="E17" s="727"/>
      <c r="F17" s="727"/>
      <c r="G17" s="727"/>
      <c r="H17" s="728" t="s">
        <v>104</v>
      </c>
      <c r="I17" s="728"/>
      <c r="J17" s="728"/>
      <c r="K17" s="728"/>
      <c r="L17" s="728"/>
      <c r="M17" s="728"/>
      <c r="N17" s="728"/>
    </row>
    <row r="18" spans="1:14" ht="17.25" customHeight="1">
      <c r="A18" s="729" t="s">
        <v>1873</v>
      </c>
      <c r="B18" s="729"/>
      <c r="C18" s="729"/>
      <c r="D18" s="730" t="s">
        <v>1874</v>
      </c>
      <c r="E18" s="730"/>
      <c r="F18" s="730"/>
      <c r="G18" s="730"/>
      <c r="H18" s="729" t="s">
        <v>1873</v>
      </c>
      <c r="I18" s="729"/>
      <c r="J18" s="729"/>
      <c r="K18" s="730" t="s">
        <v>1874</v>
      </c>
      <c r="L18" s="730"/>
      <c r="M18" s="730"/>
      <c r="N18" s="730"/>
    </row>
    <row r="19" spans="1:14" ht="26.25" thickBot="1">
      <c r="A19" s="385" t="s">
        <v>680</v>
      </c>
      <c r="B19" s="379" t="s">
        <v>1702</v>
      </c>
      <c r="C19" s="382" t="s">
        <v>1696</v>
      </c>
      <c r="D19" s="383"/>
      <c r="E19" s="384" t="s">
        <v>1697</v>
      </c>
      <c r="F19" s="381" t="s">
        <v>1703</v>
      </c>
      <c r="G19" s="381" t="s">
        <v>681</v>
      </c>
      <c r="H19" s="385" t="s">
        <v>680</v>
      </c>
      <c r="I19" s="379" t="s">
        <v>1702</v>
      </c>
      <c r="J19" s="382" t="s">
        <v>1696</v>
      </c>
      <c r="K19" s="383"/>
      <c r="L19" s="384" t="s">
        <v>1697</v>
      </c>
      <c r="M19" s="381" t="s">
        <v>1703</v>
      </c>
      <c r="N19" s="381" t="s">
        <v>681</v>
      </c>
    </row>
    <row r="20" spans="1:14" ht="26.25" thickBot="1">
      <c r="A20" s="385" t="s">
        <v>686</v>
      </c>
      <c r="B20" s="379" t="s">
        <v>1702</v>
      </c>
      <c r="C20" s="382" t="s">
        <v>1696</v>
      </c>
      <c r="D20" s="383"/>
      <c r="E20" s="384" t="s">
        <v>1697</v>
      </c>
      <c r="F20" s="381" t="s">
        <v>1703</v>
      </c>
      <c r="G20" s="381" t="s">
        <v>687</v>
      </c>
      <c r="H20" s="385" t="s">
        <v>686</v>
      </c>
      <c r="I20" s="379" t="s">
        <v>1702</v>
      </c>
      <c r="J20" s="382" t="s">
        <v>1696</v>
      </c>
      <c r="K20" s="383"/>
      <c r="L20" s="384" t="s">
        <v>1697</v>
      </c>
      <c r="M20" s="381" t="s">
        <v>1703</v>
      </c>
      <c r="N20" s="381" t="s">
        <v>687</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582ABCC9-73BE-454F-AFC4-1A5BE6F532F5}">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7C838-E8B0-41D2-8C5F-040F7A362014}">
  <dimension ref="A1:J22"/>
  <sheetViews>
    <sheetView showGridLines="0" workbookViewId="0"/>
  </sheetViews>
  <sheetFormatPr defaultRowHeight="15"/>
  <cols>
    <col min="1" max="1" customWidth="true" style="387" width="35.83203125" collapsed="true"/>
    <col min="2" max="2" customWidth="true" style="387" width="34.33203125" collapsed="true"/>
    <col min="3" max="3" customWidth="true" style="387" width="30.0" collapsed="true"/>
    <col min="4" max="4" bestFit="true" customWidth="true" style="387" width="29.1640625" collapsed="true"/>
    <col min="5" max="5" bestFit="true" customWidth="true" style="387" width="32.5" collapsed="true"/>
    <col min="6" max="6" customWidth="true" style="387" width="35.83203125" collapsed="true"/>
    <col min="7" max="7" customWidth="true" style="387" width="34.33203125" collapsed="true"/>
    <col min="8" max="8" customWidth="true" style="387" width="30.0" collapsed="true"/>
    <col min="9" max="9" bestFit="true" customWidth="true" style="387" width="29.1640625" collapsed="true"/>
    <col min="10" max="10" bestFit="true" customWidth="true" style="387" width="32.5" collapsed="true"/>
    <col min="11" max="16384" style="387" width="9.33203125" collapsed="true"/>
  </cols>
  <sheetData>
    <row r="1" spans="1:10" ht="17.25">
      <c r="A1" s="386" t="s">
        <v>1875</v>
      </c>
    </row>
    <row r="3" spans="1:10" ht="17.25" customHeight="1">
      <c r="A3" s="740" t="s">
        <v>17</v>
      </c>
      <c r="B3" s="740"/>
      <c r="C3" s="740"/>
      <c r="D3" s="740"/>
      <c r="E3" s="740"/>
      <c r="F3" s="741" t="s">
        <v>104</v>
      </c>
      <c r="G3" s="741"/>
      <c r="H3" s="741"/>
      <c r="I3" s="741"/>
      <c r="J3" s="741"/>
    </row>
    <row r="4" spans="1:10" ht="34.5" customHeight="1">
      <c r="A4" s="740" t="s">
        <v>1876</v>
      </c>
      <c r="B4" s="740"/>
      <c r="C4" s="741" t="s">
        <v>1877</v>
      </c>
      <c r="D4" s="741"/>
      <c r="E4" s="741"/>
      <c r="F4" s="740" t="s">
        <v>1876</v>
      </c>
      <c r="G4" s="740"/>
      <c r="H4" s="741" t="s">
        <v>1877</v>
      </c>
      <c r="I4" s="741"/>
      <c r="J4" s="741"/>
    </row>
    <row r="5" spans="1:10" ht="15.75" thickBot="1">
      <c r="A5" s="742" t="s">
        <v>1878</v>
      </c>
      <c r="B5" s="388" t="s">
        <v>1691</v>
      </c>
      <c r="C5" s="389"/>
      <c r="D5" s="390" t="s">
        <v>1691</v>
      </c>
      <c r="E5" s="744" t="s">
        <v>1879</v>
      </c>
      <c r="F5" s="742" t="s">
        <v>1878</v>
      </c>
      <c r="G5" s="388" t="s">
        <v>1691</v>
      </c>
      <c r="H5" s="389"/>
      <c r="I5" s="390" t="s">
        <v>1691</v>
      </c>
      <c r="J5" s="744" t="s">
        <v>1879</v>
      </c>
    </row>
    <row r="6" spans="1:10" ht="15.75" thickBot="1">
      <c r="A6" s="742"/>
      <c r="B6" s="388" t="s">
        <v>1694</v>
      </c>
      <c r="C6" s="389"/>
      <c r="D6" s="390" t="s">
        <v>1695</v>
      </c>
      <c r="E6" s="744"/>
      <c r="F6" s="742"/>
      <c r="G6" s="388" t="s">
        <v>1694</v>
      </c>
      <c r="H6" s="389"/>
      <c r="I6" s="390" t="s">
        <v>1695</v>
      </c>
      <c r="J6" s="744"/>
    </row>
    <row r="7" spans="1:10" ht="26.25" thickBot="1">
      <c r="A7" s="743"/>
      <c r="B7" s="391" t="s">
        <v>1696</v>
      </c>
      <c r="C7" s="392"/>
      <c r="D7" s="393" t="s">
        <v>1697</v>
      </c>
      <c r="E7" s="745"/>
      <c r="F7" s="743"/>
      <c r="G7" s="391" t="s">
        <v>1696</v>
      </c>
      <c r="H7" s="392"/>
      <c r="I7" s="393" t="s">
        <v>1697</v>
      </c>
      <c r="J7" s="745"/>
    </row>
    <row r="8" spans="1:10" ht="15.75" thickBot="1">
      <c r="A8" s="746" t="s">
        <v>1880</v>
      </c>
      <c r="B8" s="388" t="s">
        <v>1691</v>
      </c>
      <c r="C8" s="389"/>
      <c r="D8" s="390" t="s">
        <v>1691</v>
      </c>
      <c r="E8" s="747" t="s">
        <v>1881</v>
      </c>
      <c r="F8" s="746" t="s">
        <v>1880</v>
      </c>
      <c r="G8" s="388" t="s">
        <v>1691</v>
      </c>
      <c r="H8" s="389"/>
      <c r="I8" s="390" t="s">
        <v>1691</v>
      </c>
      <c r="J8" s="747" t="s">
        <v>1881</v>
      </c>
    </row>
    <row r="9" spans="1:10" ht="15.75" thickBot="1">
      <c r="A9" s="742"/>
      <c r="B9" s="388" t="s">
        <v>1694</v>
      </c>
      <c r="C9" s="389"/>
      <c r="D9" s="390" t="s">
        <v>1695</v>
      </c>
      <c r="E9" s="744"/>
      <c r="F9" s="742"/>
      <c r="G9" s="388" t="s">
        <v>1694</v>
      </c>
      <c r="H9" s="389"/>
      <c r="I9" s="390" t="s">
        <v>1695</v>
      </c>
      <c r="J9" s="744"/>
    </row>
    <row r="10" spans="1:10" ht="26.25" thickBot="1">
      <c r="A10" s="743"/>
      <c r="B10" s="391" t="s">
        <v>1696</v>
      </c>
      <c r="C10" s="392"/>
      <c r="D10" s="393" t="s">
        <v>1697</v>
      </c>
      <c r="E10" s="745"/>
      <c r="F10" s="743"/>
      <c r="G10" s="391" t="s">
        <v>1696</v>
      </c>
      <c r="H10" s="392"/>
      <c r="I10" s="393" t="s">
        <v>1697</v>
      </c>
      <c r="J10" s="745"/>
    </row>
    <row r="11" spans="1:10" ht="15.75" thickBot="1">
      <c r="A11" s="746" t="s">
        <v>1882</v>
      </c>
      <c r="B11" s="388" t="s">
        <v>1691</v>
      </c>
      <c r="C11" s="389"/>
      <c r="D11" s="390" t="s">
        <v>1691</v>
      </c>
      <c r="E11" s="747" t="s">
        <v>1883</v>
      </c>
      <c r="F11" s="746" t="s">
        <v>1882</v>
      </c>
      <c r="G11" s="388" t="s">
        <v>1691</v>
      </c>
      <c r="H11" s="389"/>
      <c r="I11" s="390" t="s">
        <v>1691</v>
      </c>
      <c r="J11" s="747" t="s">
        <v>1883</v>
      </c>
    </row>
    <row r="12" spans="1:10" ht="15.75" thickBot="1">
      <c r="A12" s="742"/>
      <c r="B12" s="388" t="s">
        <v>1694</v>
      </c>
      <c r="C12" s="389"/>
      <c r="D12" s="390" t="s">
        <v>1695</v>
      </c>
      <c r="E12" s="744"/>
      <c r="F12" s="742"/>
      <c r="G12" s="388" t="s">
        <v>1694</v>
      </c>
      <c r="H12" s="389"/>
      <c r="I12" s="390" t="s">
        <v>1695</v>
      </c>
      <c r="J12" s="744"/>
    </row>
    <row r="13" spans="1:10" ht="26.25" thickBot="1">
      <c r="A13" s="743"/>
      <c r="B13" s="391" t="s">
        <v>1696</v>
      </c>
      <c r="C13" s="392"/>
      <c r="D13" s="393" t="s">
        <v>1697</v>
      </c>
      <c r="E13" s="745"/>
      <c r="F13" s="743"/>
      <c r="G13" s="391" t="s">
        <v>1696</v>
      </c>
      <c r="H13" s="392"/>
      <c r="I13" s="393" t="s">
        <v>1697</v>
      </c>
      <c r="J13" s="745"/>
    </row>
    <row r="14" spans="1:10" ht="15.75" thickBot="1">
      <c r="A14" s="746" t="s">
        <v>1884</v>
      </c>
      <c r="B14" s="388" t="s">
        <v>1691</v>
      </c>
      <c r="C14" s="389"/>
      <c r="D14" s="390" t="s">
        <v>1691</v>
      </c>
      <c r="E14" s="747" t="s">
        <v>1885</v>
      </c>
      <c r="F14" s="746" t="s">
        <v>1884</v>
      </c>
      <c r="G14" s="388" t="s">
        <v>1691</v>
      </c>
      <c r="H14" s="389"/>
      <c r="I14" s="390" t="s">
        <v>1691</v>
      </c>
      <c r="J14" s="747" t="s">
        <v>1885</v>
      </c>
    </row>
    <row r="15" spans="1:10" ht="15.75" thickBot="1">
      <c r="A15" s="742"/>
      <c r="B15" s="388" t="s">
        <v>1694</v>
      </c>
      <c r="C15" s="389"/>
      <c r="D15" s="390" t="s">
        <v>1695</v>
      </c>
      <c r="E15" s="744"/>
      <c r="F15" s="742"/>
      <c r="G15" s="388" t="s">
        <v>1694</v>
      </c>
      <c r="H15" s="389"/>
      <c r="I15" s="390" t="s">
        <v>1695</v>
      </c>
      <c r="J15" s="744"/>
    </row>
    <row r="16" spans="1:10" ht="26.25" thickBot="1">
      <c r="A16" s="743"/>
      <c r="B16" s="391" t="s">
        <v>1696</v>
      </c>
      <c r="C16" s="392"/>
      <c r="D16" s="393" t="s">
        <v>1697</v>
      </c>
      <c r="E16" s="745"/>
      <c r="F16" s="743"/>
      <c r="G16" s="391" t="s">
        <v>1696</v>
      </c>
      <c r="H16" s="392"/>
      <c r="I16" s="393" t="s">
        <v>1697</v>
      </c>
      <c r="J16" s="745"/>
    </row>
    <row r="17" spans="1:10" ht="15.75" thickBot="1">
      <c r="A17" s="746" t="s">
        <v>1886</v>
      </c>
      <c r="B17" s="388" t="s">
        <v>1691</v>
      </c>
      <c r="C17" s="389"/>
      <c r="D17" s="390" t="s">
        <v>1691</v>
      </c>
      <c r="E17" s="747" t="s">
        <v>1887</v>
      </c>
      <c r="F17" s="746" t="s">
        <v>1886</v>
      </c>
      <c r="G17" s="388" t="s">
        <v>1691</v>
      </c>
      <c r="H17" s="389"/>
      <c r="I17" s="390" t="s">
        <v>1691</v>
      </c>
      <c r="J17" s="747" t="s">
        <v>1887</v>
      </c>
    </row>
    <row r="18" spans="1:10" ht="15.75" thickBot="1">
      <c r="A18" s="742"/>
      <c r="B18" s="388" t="s">
        <v>1694</v>
      </c>
      <c r="C18" s="389"/>
      <c r="D18" s="390" t="s">
        <v>1695</v>
      </c>
      <c r="E18" s="744"/>
      <c r="F18" s="742"/>
      <c r="G18" s="388" t="s">
        <v>1694</v>
      </c>
      <c r="H18" s="389"/>
      <c r="I18" s="390" t="s">
        <v>1695</v>
      </c>
      <c r="J18" s="744"/>
    </row>
    <row r="19" spans="1:10" ht="26.25" thickBot="1">
      <c r="A19" s="743"/>
      <c r="B19" s="391" t="s">
        <v>1696</v>
      </c>
      <c r="C19" s="392"/>
      <c r="D19" s="393" t="s">
        <v>1697</v>
      </c>
      <c r="E19" s="745"/>
      <c r="F19" s="743"/>
      <c r="G19" s="391" t="s">
        <v>1696</v>
      </c>
      <c r="H19" s="392"/>
      <c r="I19" s="393" t="s">
        <v>1697</v>
      </c>
      <c r="J19" s="745"/>
    </row>
    <row r="20" spans="1:10" ht="15.75" thickBot="1">
      <c r="A20" s="746" t="s">
        <v>1888</v>
      </c>
      <c r="B20" s="388" t="s">
        <v>1691</v>
      </c>
      <c r="C20" s="389"/>
      <c r="D20" s="390" t="s">
        <v>1691</v>
      </c>
      <c r="E20" s="747" t="s">
        <v>1889</v>
      </c>
      <c r="F20" s="746" t="s">
        <v>1888</v>
      </c>
      <c r="G20" s="388" t="s">
        <v>1691</v>
      </c>
      <c r="H20" s="389"/>
      <c r="I20" s="390" t="s">
        <v>1691</v>
      </c>
      <c r="J20" s="747" t="s">
        <v>1889</v>
      </c>
    </row>
    <row r="21" spans="1:10" ht="15.75" thickBot="1">
      <c r="A21" s="742"/>
      <c r="B21" s="388" t="s">
        <v>1694</v>
      </c>
      <c r="C21" s="389"/>
      <c r="D21" s="390" t="s">
        <v>1695</v>
      </c>
      <c r="E21" s="744"/>
      <c r="F21" s="742"/>
      <c r="G21" s="388" t="s">
        <v>1694</v>
      </c>
      <c r="H21" s="389"/>
      <c r="I21" s="390" t="s">
        <v>1695</v>
      </c>
      <c r="J21" s="744"/>
    </row>
    <row r="22" spans="1:10" ht="26.25" thickBot="1">
      <c r="A22" s="743"/>
      <c r="B22" s="391" t="s">
        <v>1696</v>
      </c>
      <c r="C22" s="392"/>
      <c r="D22" s="393" t="s">
        <v>1697</v>
      </c>
      <c r="E22" s="745"/>
      <c r="F22" s="743"/>
      <c r="G22" s="391" t="s">
        <v>1696</v>
      </c>
      <c r="H22" s="392"/>
      <c r="I22" s="393" t="s">
        <v>1697</v>
      </c>
      <c r="J22" s="745"/>
    </row>
  </sheetData>
  <sheetProtection password="83AF" sheet="1" objects="1" scenarios="1"/>
  <mergeCells count="30">
    <mergeCell ref="A17:A19"/>
    <mergeCell ref="E17:E19"/>
    <mergeCell ref="F17:F19"/>
    <mergeCell ref="J17:J19"/>
    <mergeCell ref="A20:A22"/>
    <mergeCell ref="E20:E22"/>
    <mergeCell ref="F20:F22"/>
    <mergeCell ref="J20:J22"/>
    <mergeCell ref="A11:A13"/>
    <mergeCell ref="E11:E13"/>
    <mergeCell ref="F11:F13"/>
    <mergeCell ref="J11:J13"/>
    <mergeCell ref="A14:A16"/>
    <mergeCell ref="E14:E16"/>
    <mergeCell ref="F14:F16"/>
    <mergeCell ref="J14:J16"/>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22 H5:H22" xr:uid="{36326C2D-A623-437C-96F7-3D739EE8EE56}">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046F-6389-4233-86DF-D50F7A718897}">
  <dimension ref="A1:C6"/>
  <sheetViews>
    <sheetView showGridLines="0" workbookViewId="0">
      <selection sqref="A1:C1"/>
    </sheetView>
  </sheetViews>
  <sheetFormatPr defaultRowHeight="15"/>
  <cols>
    <col min="1" max="1" bestFit="true" customWidth="true" style="394" width="42.6640625" collapsed="true"/>
    <col min="2" max="2" customWidth="true" style="394" width="33.33203125" collapsed="true"/>
    <col min="3" max="3" bestFit="true" customWidth="true" style="394" width="39.83203125" collapsed="true"/>
    <col min="4" max="16384" style="394" width="9.33203125" collapsed="true"/>
  </cols>
  <sheetData>
    <row r="1" spans="1:3" ht="34.5" customHeight="1">
      <c r="A1" s="748" t="s">
        <v>1890</v>
      </c>
      <c r="B1" s="749"/>
      <c r="C1" s="749"/>
    </row>
    <row r="3" spans="1:3" ht="17.25" customHeight="1">
      <c r="A3" s="395" t="s">
        <v>1680</v>
      </c>
      <c r="B3" s="750" t="s">
        <v>1681</v>
      </c>
      <c r="C3" s="750"/>
    </row>
    <row r="4" spans="1:3">
      <c r="A4" s="396"/>
      <c r="B4" s="397" t="s">
        <v>102</v>
      </c>
    </row>
    <row r="5" spans="1:3" ht="15.75" thickBot="1">
      <c r="A5" s="398" t="s">
        <v>1680</v>
      </c>
      <c r="B5" s="399"/>
      <c r="C5" s="400" t="s">
        <v>1681</v>
      </c>
    </row>
    <row r="6" spans="1:3" ht="75" customHeight="1" thickBot="1">
      <c r="A6" s="401" t="s">
        <v>1891</v>
      </c>
      <c r="B6" s="402"/>
      <c r="C6" s="403" t="s">
        <v>1892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FB93610-F1A1-4171-A8C3-D85D8C34BDC1}">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9F98-E9DA-43BD-AA5A-501A99640AD0}">
  <dimension ref="A1:N27"/>
  <sheetViews>
    <sheetView showGridLines="0" workbookViewId="0"/>
  </sheetViews>
  <sheetFormatPr defaultRowHeight="15"/>
  <cols>
    <col min="1" max="1" bestFit="true" customWidth="true" style="405" width="42.1640625" collapsed="true"/>
    <col min="2" max="2" bestFit="true" customWidth="true" style="405" width="26.0" collapsed="true"/>
    <col min="3" max="3" bestFit="true" customWidth="true" style="405" width="34.33203125" collapsed="true"/>
    <col min="4" max="4" customWidth="true" style="405" width="30.0" collapsed="true"/>
    <col min="5" max="5" bestFit="true" customWidth="true" style="405" width="29.1640625" collapsed="true"/>
    <col min="6" max="6" bestFit="true" customWidth="true" style="405" width="22.83203125" collapsed="true"/>
    <col min="7" max="7" bestFit="true" customWidth="true" style="405" width="36.33203125" collapsed="true"/>
    <col min="8" max="8" bestFit="true" customWidth="true" style="405" width="42.1640625" collapsed="true"/>
    <col min="9" max="9" bestFit="true" customWidth="true" style="405" width="26.0" collapsed="true"/>
    <col min="10" max="10" bestFit="true" customWidth="true" style="405" width="34.33203125" collapsed="true"/>
    <col min="11" max="11" customWidth="true" style="405" width="30.0" collapsed="true"/>
    <col min="12" max="12" bestFit="true" customWidth="true" style="405" width="29.1640625" collapsed="true"/>
    <col min="13" max="13" bestFit="true" customWidth="true" style="405" width="22.83203125" collapsed="true"/>
    <col min="14" max="14" bestFit="true" customWidth="true" style="405" width="36.33203125" collapsed="true"/>
    <col min="15" max="16384" style="405" width="9.33203125" collapsed="true"/>
  </cols>
  <sheetData>
    <row r="1" spans="1:14" ht="17.25">
      <c r="A1" s="404" t="s">
        <v>1893</v>
      </c>
    </row>
    <row r="3" spans="1:14" ht="17.25" customHeight="1">
      <c r="A3" s="751" t="s">
        <v>17</v>
      </c>
      <c r="B3" s="751"/>
      <c r="C3" s="751"/>
      <c r="D3" s="751"/>
      <c r="E3" s="751"/>
      <c r="F3" s="751"/>
      <c r="G3" s="751"/>
      <c r="H3" s="752" t="s">
        <v>104</v>
      </c>
      <c r="I3" s="752"/>
      <c r="J3" s="752"/>
      <c r="K3" s="752"/>
      <c r="L3" s="752"/>
      <c r="M3" s="752"/>
      <c r="N3" s="752"/>
    </row>
    <row r="4" spans="1:14" ht="17.25" customHeight="1">
      <c r="A4" s="751" t="s">
        <v>781</v>
      </c>
      <c r="B4" s="751"/>
      <c r="C4" s="751"/>
      <c r="D4" s="752" t="s">
        <v>782</v>
      </c>
      <c r="E4" s="752"/>
      <c r="F4" s="752"/>
      <c r="G4" s="752"/>
      <c r="H4" s="751" t="s">
        <v>781</v>
      </c>
      <c r="I4" s="751"/>
      <c r="J4" s="751"/>
      <c r="K4" s="752" t="s">
        <v>782</v>
      </c>
      <c r="L4" s="752"/>
      <c r="M4" s="752"/>
      <c r="N4" s="752"/>
    </row>
    <row r="5" spans="1:14" ht="15.75" thickBot="1">
      <c r="A5" s="753" t="s">
        <v>1894</v>
      </c>
      <c r="B5" s="755" t="s">
        <v>1690</v>
      </c>
      <c r="C5" s="406" t="s">
        <v>1691</v>
      </c>
      <c r="D5" s="407"/>
      <c r="E5" s="408" t="s">
        <v>1691</v>
      </c>
      <c r="F5" s="757" t="s">
        <v>1692</v>
      </c>
      <c r="G5" s="757" t="s">
        <v>1895</v>
      </c>
      <c r="H5" s="753" t="s">
        <v>1894</v>
      </c>
      <c r="I5" s="755" t="s">
        <v>1690</v>
      </c>
      <c r="J5" s="406" t="s">
        <v>1691</v>
      </c>
      <c r="K5" s="407"/>
      <c r="L5" s="408" t="s">
        <v>1691</v>
      </c>
      <c r="M5" s="757" t="s">
        <v>1692</v>
      </c>
      <c r="N5" s="757" t="s">
        <v>1895</v>
      </c>
    </row>
    <row r="6" spans="1:14" ht="15.75" thickBot="1">
      <c r="A6" s="753"/>
      <c r="B6" s="755"/>
      <c r="C6" s="406" t="s">
        <v>1694</v>
      </c>
      <c r="D6" s="407"/>
      <c r="E6" s="408" t="s">
        <v>1695</v>
      </c>
      <c r="F6" s="757"/>
      <c r="G6" s="757"/>
      <c r="H6" s="753"/>
      <c r="I6" s="755"/>
      <c r="J6" s="406" t="s">
        <v>1694</v>
      </c>
      <c r="K6" s="407"/>
      <c r="L6" s="408" t="s">
        <v>1695</v>
      </c>
      <c r="M6" s="757"/>
      <c r="N6" s="757"/>
    </row>
    <row r="7" spans="1:14" ht="26.25" thickBot="1">
      <c r="A7" s="753"/>
      <c r="B7" s="756"/>
      <c r="C7" s="409" t="s">
        <v>1696</v>
      </c>
      <c r="D7" s="410"/>
      <c r="E7" s="411" t="s">
        <v>1697</v>
      </c>
      <c r="F7" s="758"/>
      <c r="G7" s="757"/>
      <c r="H7" s="753"/>
      <c r="I7" s="756"/>
      <c r="J7" s="409" t="s">
        <v>1696</v>
      </c>
      <c r="K7" s="410"/>
      <c r="L7" s="411" t="s">
        <v>1697</v>
      </c>
      <c r="M7" s="758"/>
      <c r="N7" s="757"/>
    </row>
    <row r="8" spans="1:14" ht="15.75" thickBot="1">
      <c r="A8" s="753"/>
      <c r="B8" s="759" t="s">
        <v>1698</v>
      </c>
      <c r="C8" s="406" t="s">
        <v>1691</v>
      </c>
      <c r="D8" s="407"/>
      <c r="E8" s="408" t="s">
        <v>1691</v>
      </c>
      <c r="F8" s="760" t="s">
        <v>1699</v>
      </c>
      <c r="G8" s="757"/>
      <c r="H8" s="753"/>
      <c r="I8" s="759" t="s">
        <v>1698</v>
      </c>
      <c r="J8" s="406" t="s">
        <v>1691</v>
      </c>
      <c r="K8" s="407"/>
      <c r="L8" s="408" t="s">
        <v>1691</v>
      </c>
      <c r="M8" s="760" t="s">
        <v>1699</v>
      </c>
      <c r="N8" s="757"/>
    </row>
    <row r="9" spans="1:14" ht="15.75" thickBot="1">
      <c r="A9" s="753"/>
      <c r="B9" s="755"/>
      <c r="C9" s="406" t="s">
        <v>1694</v>
      </c>
      <c r="D9" s="407"/>
      <c r="E9" s="408" t="s">
        <v>1695</v>
      </c>
      <c r="F9" s="757"/>
      <c r="G9" s="757"/>
      <c r="H9" s="753"/>
      <c r="I9" s="755"/>
      <c r="J9" s="406" t="s">
        <v>1694</v>
      </c>
      <c r="K9" s="407"/>
      <c r="L9" s="408" t="s">
        <v>1695</v>
      </c>
      <c r="M9" s="757"/>
      <c r="N9" s="757"/>
    </row>
    <row r="10" spans="1:14" ht="26.25" thickBot="1">
      <c r="A10" s="754"/>
      <c r="B10" s="756"/>
      <c r="C10" s="409" t="s">
        <v>1696</v>
      </c>
      <c r="D10" s="410"/>
      <c r="E10" s="411" t="s">
        <v>1697</v>
      </c>
      <c r="F10" s="758"/>
      <c r="G10" s="758"/>
      <c r="H10" s="754"/>
      <c r="I10" s="756"/>
      <c r="J10" s="409" t="s">
        <v>1696</v>
      </c>
      <c r="K10" s="410"/>
      <c r="L10" s="411" t="s">
        <v>1697</v>
      </c>
      <c r="M10" s="758"/>
      <c r="N10" s="758"/>
    </row>
    <row r="11" spans="1:14" ht="15.75" thickBot="1">
      <c r="A11" s="761" t="s">
        <v>1896</v>
      </c>
      <c r="B11" s="759" t="s">
        <v>1690</v>
      </c>
      <c r="C11" s="406" t="s">
        <v>1691</v>
      </c>
      <c r="D11" s="407"/>
      <c r="E11" s="408" t="s">
        <v>1691</v>
      </c>
      <c r="F11" s="760" t="s">
        <v>1692</v>
      </c>
      <c r="G11" s="760" t="s">
        <v>1897</v>
      </c>
      <c r="H11" s="761" t="s">
        <v>1896</v>
      </c>
      <c r="I11" s="759" t="s">
        <v>1690</v>
      </c>
      <c r="J11" s="406" t="s">
        <v>1691</v>
      </c>
      <c r="K11" s="407"/>
      <c r="L11" s="408" t="s">
        <v>1691</v>
      </c>
      <c r="M11" s="760" t="s">
        <v>1692</v>
      </c>
      <c r="N11" s="760" t="s">
        <v>1897</v>
      </c>
    </row>
    <row r="12" spans="1:14" ht="15.75" thickBot="1">
      <c r="A12" s="753"/>
      <c r="B12" s="755"/>
      <c r="C12" s="406" t="s">
        <v>1694</v>
      </c>
      <c r="D12" s="407"/>
      <c r="E12" s="408" t="s">
        <v>1695</v>
      </c>
      <c r="F12" s="757"/>
      <c r="G12" s="757"/>
      <c r="H12" s="753"/>
      <c r="I12" s="755"/>
      <c r="J12" s="406" t="s">
        <v>1694</v>
      </c>
      <c r="K12" s="407"/>
      <c r="L12" s="408" t="s">
        <v>1695</v>
      </c>
      <c r="M12" s="757"/>
      <c r="N12" s="757"/>
    </row>
    <row r="13" spans="1:14" ht="26.25" thickBot="1">
      <c r="A13" s="753"/>
      <c r="B13" s="756"/>
      <c r="C13" s="409" t="s">
        <v>1696</v>
      </c>
      <c r="D13" s="410"/>
      <c r="E13" s="411" t="s">
        <v>1697</v>
      </c>
      <c r="F13" s="758"/>
      <c r="G13" s="757"/>
      <c r="H13" s="753"/>
      <c r="I13" s="756"/>
      <c r="J13" s="409" t="s">
        <v>1696</v>
      </c>
      <c r="K13" s="410"/>
      <c r="L13" s="411" t="s">
        <v>1697</v>
      </c>
      <c r="M13" s="758"/>
      <c r="N13" s="757"/>
    </row>
    <row r="14" spans="1:14" ht="15.75" thickBot="1">
      <c r="A14" s="753"/>
      <c r="B14" s="759" t="s">
        <v>1698</v>
      </c>
      <c r="C14" s="406" t="s">
        <v>1691</v>
      </c>
      <c r="D14" s="407"/>
      <c r="E14" s="408" t="s">
        <v>1691</v>
      </c>
      <c r="F14" s="760" t="s">
        <v>1699</v>
      </c>
      <c r="G14" s="757"/>
      <c r="H14" s="753"/>
      <c r="I14" s="759" t="s">
        <v>1698</v>
      </c>
      <c r="J14" s="406" t="s">
        <v>1691</v>
      </c>
      <c r="K14" s="407"/>
      <c r="L14" s="408" t="s">
        <v>1691</v>
      </c>
      <c r="M14" s="760" t="s">
        <v>1699</v>
      </c>
      <c r="N14" s="757"/>
    </row>
    <row r="15" spans="1:14" ht="15.75" thickBot="1">
      <c r="A15" s="753"/>
      <c r="B15" s="755"/>
      <c r="C15" s="406" t="s">
        <v>1694</v>
      </c>
      <c r="D15" s="407"/>
      <c r="E15" s="408" t="s">
        <v>1695</v>
      </c>
      <c r="F15" s="757"/>
      <c r="G15" s="757"/>
      <c r="H15" s="753"/>
      <c r="I15" s="755"/>
      <c r="J15" s="406" t="s">
        <v>1694</v>
      </c>
      <c r="K15" s="407"/>
      <c r="L15" s="408" t="s">
        <v>1695</v>
      </c>
      <c r="M15" s="757"/>
      <c r="N15" s="757"/>
    </row>
    <row r="16" spans="1:14" ht="26.25" thickBot="1">
      <c r="A16" s="754"/>
      <c r="B16" s="756"/>
      <c r="C16" s="409" t="s">
        <v>1696</v>
      </c>
      <c r="D16" s="410"/>
      <c r="E16" s="411" t="s">
        <v>1697</v>
      </c>
      <c r="F16" s="758"/>
      <c r="G16" s="758"/>
      <c r="H16" s="754"/>
      <c r="I16" s="756"/>
      <c r="J16" s="409" t="s">
        <v>1696</v>
      </c>
      <c r="K16" s="410"/>
      <c r="L16" s="411" t="s">
        <v>1697</v>
      </c>
      <c r="M16" s="758"/>
      <c r="N16" s="758"/>
    </row>
    <row r="17" spans="1:14" ht="15.75" thickBot="1">
      <c r="A17" s="761" t="s">
        <v>1898</v>
      </c>
      <c r="B17" s="759" t="s">
        <v>1690</v>
      </c>
      <c r="C17" s="406" t="s">
        <v>1691</v>
      </c>
      <c r="D17" s="407"/>
      <c r="E17" s="408" t="s">
        <v>1691</v>
      </c>
      <c r="F17" s="760" t="s">
        <v>1692</v>
      </c>
      <c r="G17" s="760" t="s">
        <v>1899</v>
      </c>
      <c r="H17" s="761" t="s">
        <v>1898</v>
      </c>
      <c r="I17" s="759" t="s">
        <v>1690</v>
      </c>
      <c r="J17" s="406" t="s">
        <v>1691</v>
      </c>
      <c r="K17" s="407"/>
      <c r="L17" s="408" t="s">
        <v>1691</v>
      </c>
      <c r="M17" s="760" t="s">
        <v>1692</v>
      </c>
      <c r="N17" s="760" t="s">
        <v>1899</v>
      </c>
    </row>
    <row r="18" spans="1:14" ht="15.75" thickBot="1">
      <c r="A18" s="753"/>
      <c r="B18" s="755"/>
      <c r="C18" s="406" t="s">
        <v>1694</v>
      </c>
      <c r="D18" s="407"/>
      <c r="E18" s="408" t="s">
        <v>1695</v>
      </c>
      <c r="F18" s="757"/>
      <c r="G18" s="757"/>
      <c r="H18" s="753"/>
      <c r="I18" s="755"/>
      <c r="J18" s="406" t="s">
        <v>1694</v>
      </c>
      <c r="K18" s="407"/>
      <c r="L18" s="408" t="s">
        <v>1695</v>
      </c>
      <c r="M18" s="757"/>
      <c r="N18" s="757"/>
    </row>
    <row r="19" spans="1:14" ht="26.25" thickBot="1">
      <c r="A19" s="753"/>
      <c r="B19" s="756"/>
      <c r="C19" s="409" t="s">
        <v>1696</v>
      </c>
      <c r="D19" s="410"/>
      <c r="E19" s="411" t="s">
        <v>1697</v>
      </c>
      <c r="F19" s="758"/>
      <c r="G19" s="757"/>
      <c r="H19" s="753"/>
      <c r="I19" s="756"/>
      <c r="J19" s="409" t="s">
        <v>1696</v>
      </c>
      <c r="K19" s="410"/>
      <c r="L19" s="411" t="s">
        <v>1697</v>
      </c>
      <c r="M19" s="758"/>
      <c r="N19" s="757"/>
    </row>
    <row r="20" spans="1:14" ht="15.75" thickBot="1">
      <c r="A20" s="753"/>
      <c r="B20" s="759" t="s">
        <v>1698</v>
      </c>
      <c r="C20" s="406" t="s">
        <v>1691</v>
      </c>
      <c r="D20" s="407"/>
      <c r="E20" s="408" t="s">
        <v>1691</v>
      </c>
      <c r="F20" s="760" t="s">
        <v>1699</v>
      </c>
      <c r="G20" s="757"/>
      <c r="H20" s="753"/>
      <c r="I20" s="759" t="s">
        <v>1698</v>
      </c>
      <c r="J20" s="406" t="s">
        <v>1691</v>
      </c>
      <c r="K20" s="407"/>
      <c r="L20" s="408" t="s">
        <v>1691</v>
      </c>
      <c r="M20" s="760" t="s">
        <v>1699</v>
      </c>
      <c r="N20" s="757"/>
    </row>
    <row r="21" spans="1:14" ht="15.75" thickBot="1">
      <c r="A21" s="753"/>
      <c r="B21" s="755"/>
      <c r="C21" s="406" t="s">
        <v>1694</v>
      </c>
      <c r="D21" s="407"/>
      <c r="E21" s="408" t="s">
        <v>1695</v>
      </c>
      <c r="F21" s="757"/>
      <c r="G21" s="757"/>
      <c r="H21" s="753"/>
      <c r="I21" s="755"/>
      <c r="J21" s="406" t="s">
        <v>1694</v>
      </c>
      <c r="K21" s="407"/>
      <c r="L21" s="408" t="s">
        <v>1695</v>
      </c>
      <c r="M21" s="757"/>
      <c r="N21" s="757"/>
    </row>
    <row r="22" spans="1:14" ht="26.25" thickBot="1">
      <c r="A22" s="754"/>
      <c r="B22" s="756"/>
      <c r="C22" s="409" t="s">
        <v>1696</v>
      </c>
      <c r="D22" s="410"/>
      <c r="E22" s="411" t="s">
        <v>1697</v>
      </c>
      <c r="F22" s="758"/>
      <c r="G22" s="758"/>
      <c r="H22" s="754"/>
      <c r="I22" s="756"/>
      <c r="J22" s="409" t="s">
        <v>1696</v>
      </c>
      <c r="K22" s="410"/>
      <c r="L22" s="411" t="s">
        <v>1697</v>
      </c>
      <c r="M22" s="758"/>
      <c r="N22" s="758"/>
    </row>
    <row r="23" spans="1:14" ht="17.25" customHeight="1">
      <c r="A23" s="762" t="s">
        <v>17</v>
      </c>
      <c r="B23" s="762"/>
      <c r="C23" s="762"/>
      <c r="D23" s="762"/>
      <c r="E23" s="762"/>
      <c r="F23" s="762"/>
      <c r="G23" s="762"/>
      <c r="H23" s="763" t="s">
        <v>104</v>
      </c>
      <c r="I23" s="763"/>
      <c r="J23" s="763"/>
      <c r="K23" s="763"/>
      <c r="L23" s="763"/>
      <c r="M23" s="763"/>
      <c r="N23" s="763"/>
    </row>
    <row r="24" spans="1:14" ht="17.25" customHeight="1">
      <c r="A24" s="751" t="s">
        <v>781</v>
      </c>
      <c r="B24" s="751"/>
      <c r="C24" s="751"/>
      <c r="D24" s="752" t="s">
        <v>782</v>
      </c>
      <c r="E24" s="752"/>
      <c r="F24" s="752"/>
      <c r="G24" s="752"/>
      <c r="H24" s="751" t="s">
        <v>781</v>
      </c>
      <c r="I24" s="751"/>
      <c r="J24" s="751"/>
      <c r="K24" s="752" t="s">
        <v>782</v>
      </c>
      <c r="L24" s="752"/>
      <c r="M24" s="752"/>
      <c r="N24" s="752"/>
    </row>
    <row r="25" spans="1:14" ht="26.25" thickBot="1">
      <c r="A25" s="412" t="s">
        <v>1894</v>
      </c>
      <c r="B25" s="406" t="s">
        <v>1702</v>
      </c>
      <c r="C25" s="409" t="s">
        <v>1696</v>
      </c>
      <c r="D25" s="410"/>
      <c r="E25" s="411" t="s">
        <v>1697</v>
      </c>
      <c r="F25" s="408" t="s">
        <v>1703</v>
      </c>
      <c r="G25" s="408" t="s">
        <v>1895</v>
      </c>
      <c r="H25" s="412" t="s">
        <v>1894</v>
      </c>
      <c r="I25" s="406" t="s">
        <v>1702</v>
      </c>
      <c r="J25" s="409" t="s">
        <v>1696</v>
      </c>
      <c r="K25" s="410"/>
      <c r="L25" s="411" t="s">
        <v>1697</v>
      </c>
      <c r="M25" s="408" t="s">
        <v>1703</v>
      </c>
      <c r="N25" s="408" t="s">
        <v>1895</v>
      </c>
    </row>
    <row r="26" spans="1:14" ht="26.25" thickBot="1">
      <c r="A26" s="412" t="s">
        <v>1896</v>
      </c>
      <c r="B26" s="406" t="s">
        <v>1702</v>
      </c>
      <c r="C26" s="409" t="s">
        <v>1696</v>
      </c>
      <c r="D26" s="410"/>
      <c r="E26" s="411" t="s">
        <v>1697</v>
      </c>
      <c r="F26" s="408" t="s">
        <v>1703</v>
      </c>
      <c r="G26" s="408" t="s">
        <v>1897</v>
      </c>
      <c r="H26" s="412" t="s">
        <v>1896</v>
      </c>
      <c r="I26" s="406" t="s">
        <v>1702</v>
      </c>
      <c r="J26" s="409" t="s">
        <v>1696</v>
      </c>
      <c r="K26" s="410"/>
      <c r="L26" s="411" t="s">
        <v>1697</v>
      </c>
      <c r="M26" s="408" t="s">
        <v>1703</v>
      </c>
      <c r="N26" s="408" t="s">
        <v>1897</v>
      </c>
    </row>
    <row r="27" spans="1:14" ht="26.25" thickBot="1">
      <c r="A27" s="412" t="s">
        <v>1898</v>
      </c>
      <c r="B27" s="406" t="s">
        <v>1702</v>
      </c>
      <c r="C27" s="409" t="s">
        <v>1696</v>
      </c>
      <c r="D27" s="410"/>
      <c r="E27" s="411" t="s">
        <v>1697</v>
      </c>
      <c r="F27" s="408" t="s">
        <v>1703</v>
      </c>
      <c r="G27" s="408" t="s">
        <v>1899</v>
      </c>
      <c r="H27" s="412" t="s">
        <v>1898</v>
      </c>
      <c r="I27" s="406" t="s">
        <v>1702</v>
      </c>
      <c r="J27" s="409" t="s">
        <v>1696</v>
      </c>
      <c r="K27" s="410"/>
      <c r="L27" s="411" t="s">
        <v>1697</v>
      </c>
      <c r="M27" s="408" t="s">
        <v>1703</v>
      </c>
      <c r="N27" s="408" t="s">
        <v>1899</v>
      </c>
    </row>
  </sheetData>
  <sheetProtection password="83AF" sheet="1" objects="1" scenarios="1"/>
  <mergeCells count="48">
    <mergeCell ref="A23:G23"/>
    <mergeCell ref="H23:N23"/>
    <mergeCell ref="A24:C24"/>
    <mergeCell ref="D24:G24"/>
    <mergeCell ref="H24:J24"/>
    <mergeCell ref="K24:N24"/>
    <mergeCell ref="M17:M19"/>
    <mergeCell ref="N17:N22"/>
    <mergeCell ref="B20:B22"/>
    <mergeCell ref="F20:F22"/>
    <mergeCell ref="I20:I22"/>
    <mergeCell ref="M20:M22"/>
    <mergeCell ref="I17:I19"/>
    <mergeCell ref="A17:A22"/>
    <mergeCell ref="B17:B19"/>
    <mergeCell ref="F17:F19"/>
    <mergeCell ref="G17:G22"/>
    <mergeCell ref="H17:H22"/>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25:D27 K25:K27 D5:D22 K5:K22" xr:uid="{8490FE57-B4AA-4447-B94B-49D4EC7FA39C}">
      <formula1>-9.99999999999999E+33</formula1>
      <formula2>9.99999999999999E+33</formula2>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4B30-3A7A-4120-8DC3-8C9FD96F0C36}">
  <dimension ref="A1:J13"/>
  <sheetViews>
    <sheetView showGridLines="0" workbookViewId="0"/>
  </sheetViews>
  <sheetFormatPr defaultRowHeight="15"/>
  <cols>
    <col min="1" max="1" bestFit="true" customWidth="true" style="414" width="42.6640625" collapsed="true"/>
    <col min="2" max="2" customWidth="true" style="414" width="34.33203125" collapsed="true"/>
    <col min="3" max="3" customWidth="true" style="414" width="30.0" collapsed="true"/>
    <col min="4" max="4" bestFit="true" customWidth="true" style="414" width="29.1640625" collapsed="true"/>
    <col min="5" max="6" bestFit="true" customWidth="true" style="414" width="42.6640625" collapsed="true"/>
    <col min="7" max="7" customWidth="true" style="414" width="34.33203125" collapsed="true"/>
    <col min="8" max="8" customWidth="true" style="414" width="30.0" collapsed="true"/>
    <col min="9" max="9" bestFit="true" customWidth="true" style="414" width="29.1640625" collapsed="true"/>
    <col min="10" max="10" bestFit="true" customWidth="true" style="414" width="42.6640625" collapsed="true"/>
    <col min="11" max="16384" style="414" width="9.33203125" collapsed="true"/>
  </cols>
  <sheetData>
    <row r="1" spans="1:10" ht="17.25">
      <c r="A1" s="413" t="s">
        <v>1900</v>
      </c>
    </row>
    <row r="3" spans="1:10" ht="17.25" customHeight="1">
      <c r="A3" s="770" t="s">
        <v>17</v>
      </c>
      <c r="B3" s="770"/>
      <c r="C3" s="770"/>
      <c r="D3" s="770"/>
      <c r="E3" s="770"/>
      <c r="F3" s="771" t="s">
        <v>104</v>
      </c>
      <c r="G3" s="771"/>
      <c r="H3" s="771"/>
      <c r="I3" s="771"/>
      <c r="J3" s="771"/>
    </row>
    <row r="4" spans="1:10" ht="34.5" customHeight="1">
      <c r="A4" s="770" t="s">
        <v>1901</v>
      </c>
      <c r="B4" s="770"/>
      <c r="C4" s="771" t="s">
        <v>1902</v>
      </c>
      <c r="D4" s="771"/>
      <c r="E4" s="771"/>
      <c r="F4" s="770" t="s">
        <v>1901</v>
      </c>
      <c r="G4" s="770"/>
      <c r="H4" s="771" t="s">
        <v>1902</v>
      </c>
      <c r="I4" s="771"/>
      <c r="J4" s="771"/>
    </row>
    <row r="5" spans="1:10" ht="15.75" thickBot="1">
      <c r="A5" s="765" t="s">
        <v>1903</v>
      </c>
      <c r="B5" s="415" t="s">
        <v>1691</v>
      </c>
      <c r="C5" s="416"/>
      <c r="D5" s="417" t="s">
        <v>1691</v>
      </c>
      <c r="E5" s="768" t="s">
        <v>1904</v>
      </c>
      <c r="F5" s="765" t="s">
        <v>1903</v>
      </c>
      <c r="G5" s="415" t="s">
        <v>1691</v>
      </c>
      <c r="H5" s="416"/>
      <c r="I5" s="417" t="s">
        <v>1691</v>
      </c>
      <c r="J5" s="768" t="s">
        <v>1904</v>
      </c>
    </row>
    <row r="6" spans="1:10" ht="15.75" thickBot="1">
      <c r="A6" s="765"/>
      <c r="B6" s="415" t="s">
        <v>1694</v>
      </c>
      <c r="C6" s="416"/>
      <c r="D6" s="417" t="s">
        <v>1695</v>
      </c>
      <c r="E6" s="768"/>
      <c r="F6" s="765"/>
      <c r="G6" s="415" t="s">
        <v>1694</v>
      </c>
      <c r="H6" s="416"/>
      <c r="I6" s="417" t="s">
        <v>1695</v>
      </c>
      <c r="J6" s="768"/>
    </row>
    <row r="7" spans="1:10" ht="26.25" thickBot="1">
      <c r="A7" s="766"/>
      <c r="B7" s="418" t="s">
        <v>1696</v>
      </c>
      <c r="C7" s="419"/>
      <c r="D7" s="420" t="s">
        <v>1697</v>
      </c>
      <c r="E7" s="769"/>
      <c r="F7" s="766"/>
      <c r="G7" s="418" t="s">
        <v>1696</v>
      </c>
      <c r="H7" s="419"/>
      <c r="I7" s="420" t="s">
        <v>1697</v>
      </c>
      <c r="J7" s="769"/>
    </row>
    <row r="8" spans="1:10" ht="15.75" thickBot="1">
      <c r="A8" s="764" t="s">
        <v>1905</v>
      </c>
      <c r="B8" s="415" t="s">
        <v>1691</v>
      </c>
      <c r="C8" s="416"/>
      <c r="D8" s="417" t="s">
        <v>1691</v>
      </c>
      <c r="E8" s="767" t="s">
        <v>1906</v>
      </c>
      <c r="F8" s="764" t="s">
        <v>1905</v>
      </c>
      <c r="G8" s="415" t="s">
        <v>1691</v>
      </c>
      <c r="H8" s="416"/>
      <c r="I8" s="417" t="s">
        <v>1691</v>
      </c>
      <c r="J8" s="767" t="s">
        <v>1906</v>
      </c>
    </row>
    <row r="9" spans="1:10" ht="15.75" thickBot="1">
      <c r="A9" s="765"/>
      <c r="B9" s="415" t="s">
        <v>1694</v>
      </c>
      <c r="C9" s="416"/>
      <c r="D9" s="417" t="s">
        <v>1695</v>
      </c>
      <c r="E9" s="768"/>
      <c r="F9" s="765"/>
      <c r="G9" s="415" t="s">
        <v>1694</v>
      </c>
      <c r="H9" s="416"/>
      <c r="I9" s="417" t="s">
        <v>1695</v>
      </c>
      <c r="J9" s="768"/>
    </row>
    <row r="10" spans="1:10" ht="26.25" thickBot="1">
      <c r="A10" s="766"/>
      <c r="B10" s="418" t="s">
        <v>1696</v>
      </c>
      <c r="C10" s="419"/>
      <c r="D10" s="420" t="s">
        <v>1697</v>
      </c>
      <c r="E10" s="769"/>
      <c r="F10" s="766"/>
      <c r="G10" s="418" t="s">
        <v>1696</v>
      </c>
      <c r="H10" s="419"/>
      <c r="I10" s="420" t="s">
        <v>1697</v>
      </c>
      <c r="J10" s="769"/>
    </row>
    <row r="11" spans="1:10" ht="15.75" thickBot="1">
      <c r="A11" s="764" t="s">
        <v>1907</v>
      </c>
      <c r="B11" s="415" t="s">
        <v>1691</v>
      </c>
      <c r="C11" s="416"/>
      <c r="D11" s="417" t="s">
        <v>1691</v>
      </c>
      <c r="E11" s="767" t="s">
        <v>1908</v>
      </c>
      <c r="F11" s="764" t="s">
        <v>1907</v>
      </c>
      <c r="G11" s="415" t="s">
        <v>1691</v>
      </c>
      <c r="H11" s="416"/>
      <c r="I11" s="417" t="s">
        <v>1691</v>
      </c>
      <c r="J11" s="767" t="s">
        <v>1908</v>
      </c>
    </row>
    <row r="12" spans="1:10" ht="15.75" thickBot="1">
      <c r="A12" s="765"/>
      <c r="B12" s="415" t="s">
        <v>1694</v>
      </c>
      <c r="C12" s="416"/>
      <c r="D12" s="417" t="s">
        <v>1695</v>
      </c>
      <c r="E12" s="768"/>
      <c r="F12" s="765"/>
      <c r="G12" s="415" t="s">
        <v>1694</v>
      </c>
      <c r="H12" s="416"/>
      <c r="I12" s="417" t="s">
        <v>1695</v>
      </c>
      <c r="J12" s="768"/>
    </row>
    <row r="13" spans="1:10" ht="26.25" thickBot="1">
      <c r="A13" s="766"/>
      <c r="B13" s="418" t="s">
        <v>1696</v>
      </c>
      <c r="C13" s="419"/>
      <c r="D13" s="420" t="s">
        <v>1697</v>
      </c>
      <c r="E13" s="769"/>
      <c r="F13" s="766"/>
      <c r="G13" s="418" t="s">
        <v>1696</v>
      </c>
      <c r="H13" s="419"/>
      <c r="I13" s="420" t="s">
        <v>1697</v>
      </c>
      <c r="J13" s="769"/>
    </row>
  </sheetData>
  <sheetProtection password="83AF" sheet="1" objects="1" scenarios="1"/>
  <mergeCells count="18">
    <mergeCell ref="A3:E3"/>
    <mergeCell ref="F3:J3"/>
    <mergeCell ref="A4:B4"/>
    <mergeCell ref="C4:E4"/>
    <mergeCell ref="F4:G4"/>
    <mergeCell ref="H4:J4"/>
    <mergeCell ref="A11:A13"/>
    <mergeCell ref="E11:E13"/>
    <mergeCell ref="F11:F13"/>
    <mergeCell ref="J11:J13"/>
    <mergeCell ref="A5:A7"/>
    <mergeCell ref="E5:E7"/>
    <mergeCell ref="F5:F7"/>
    <mergeCell ref="J5:J7"/>
    <mergeCell ref="A8:A10"/>
    <mergeCell ref="E8:E10"/>
    <mergeCell ref="F8:F10"/>
    <mergeCell ref="J8:J10"/>
  </mergeCells>
  <dataValidations count="1">
    <dataValidation type="textLength" operator="greaterThan" allowBlank="1" showErrorMessage="1" errorTitle="Invalid Data Type" error="Please input data in String Data Type" sqref="C5:C13 H5:H13" xr:uid="{A6228100-615A-4675-9F08-06403E976DB9}">
      <formula1>0</formula1>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756F1-903C-4B8D-8A6A-0C4371B576DD}">
  <dimension ref="A1:C6"/>
  <sheetViews>
    <sheetView showGridLines="0" workbookViewId="0">
      <selection sqref="A1:C1"/>
    </sheetView>
  </sheetViews>
  <sheetFormatPr defaultRowHeight="15"/>
  <cols>
    <col min="1" max="1" bestFit="true" customWidth="true" style="421" width="42.6640625" collapsed="true"/>
    <col min="2" max="2" customWidth="true" style="421" width="33.33203125" collapsed="true"/>
    <col min="3" max="3" bestFit="true" customWidth="true" style="421" width="42.6640625" collapsed="true"/>
    <col min="4" max="16384" style="421" width="9.33203125" collapsed="true"/>
  </cols>
  <sheetData>
    <row r="1" spans="1:3" ht="34.5" customHeight="1">
      <c r="A1" s="772" t="s">
        <v>1909</v>
      </c>
      <c r="B1" s="773"/>
      <c r="C1" s="773"/>
    </row>
    <row r="3" spans="1:3" ht="17.25" customHeight="1">
      <c r="A3" s="422" t="s">
        <v>1680</v>
      </c>
      <c r="B3" s="774" t="s">
        <v>1681</v>
      </c>
      <c r="C3" s="774"/>
    </row>
    <row r="4" spans="1:3">
      <c r="A4" s="423"/>
      <c r="B4" s="424" t="s">
        <v>102</v>
      </c>
    </row>
    <row r="5" spans="1:3" ht="15.75" thickBot="1">
      <c r="A5" s="425" t="s">
        <v>1680</v>
      </c>
      <c r="B5" s="426"/>
      <c r="C5" s="427" t="s">
        <v>1681</v>
      </c>
    </row>
    <row r="6" spans="1:3" ht="75" customHeight="1" thickBot="1">
      <c r="A6" s="428" t="s">
        <v>1910</v>
      </c>
      <c r="B6" s="429"/>
      <c r="C6" s="430" t="s">
        <v>1911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4448965-9F14-4F63-843D-EBB13781C87A}">
      <formula1>0</formula1>
    </dataValidation>
  </dataValidations>
  <pageMargins left="0.15" right="0.15" top="0.15" bottom="0.15" header="0.5" footer="0.5"/>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4B69-A5DC-4F21-8616-1E7A718CD43E}">
  <dimension ref="A1:D22"/>
  <sheetViews>
    <sheetView showGridLines="0" workbookViewId="0"/>
  </sheetViews>
  <sheetFormatPr defaultRowHeight="15"/>
  <cols>
    <col min="1" max="1" bestFit="true" customWidth="true" style="432" width="42.6640625" collapsed="true"/>
    <col min="2" max="3" customWidth="true" style="432" width="33.33203125" collapsed="true"/>
    <col min="4" max="4" bestFit="true" customWidth="true" style="432" width="42.6640625" collapsed="true"/>
    <col min="5" max="16384" style="432" width="9.33203125" collapsed="true"/>
  </cols>
  <sheetData>
    <row r="1" spans="1:4" ht="17.25">
      <c r="A1" s="431" t="s">
        <v>1912</v>
      </c>
    </row>
    <row r="3" spans="1:4" ht="17.25" customHeight="1">
      <c r="A3" s="775" t="s">
        <v>1913</v>
      </c>
      <c r="B3" s="775"/>
      <c r="C3" s="776" t="s">
        <v>1914</v>
      </c>
      <c r="D3" s="776"/>
    </row>
    <row r="4" spans="1:4">
      <c r="A4" s="433"/>
      <c r="B4" s="434" t="s">
        <v>102</v>
      </c>
      <c r="C4" s="434" t="s">
        <v>105</v>
      </c>
    </row>
    <row r="5" spans="1:4" ht="15.75" thickBot="1">
      <c r="A5" s="435" t="s">
        <v>1913</v>
      </c>
      <c r="B5" s="436"/>
      <c r="C5" s="436"/>
      <c r="D5" s="437" t="s">
        <v>1914</v>
      </c>
    </row>
    <row r="6" spans="1:4" ht="15.75" thickBot="1">
      <c r="A6" s="438" t="s">
        <v>881</v>
      </c>
      <c r="B6" s="436"/>
      <c r="C6" s="436"/>
      <c r="D6" s="437" t="s">
        <v>882</v>
      </c>
    </row>
    <row r="7" spans="1:4" ht="15.75" thickBot="1">
      <c r="A7" s="439" t="s">
        <v>1915</v>
      </c>
      <c r="B7" s="440"/>
      <c r="C7" s="440"/>
      <c r="D7" s="441" t="s">
        <v>1916</v>
      </c>
    </row>
    <row r="8" spans="1:4" ht="15.75" thickBot="1">
      <c r="A8" s="439" t="s">
        <v>595</v>
      </c>
      <c r="B8" s="440"/>
      <c r="C8" s="440"/>
      <c r="D8" s="441" t="s">
        <v>1917</v>
      </c>
    </row>
    <row r="9" spans="1:4" ht="26.25" thickBot="1">
      <c r="A9" s="439" t="s">
        <v>1918</v>
      </c>
      <c r="B9" s="440"/>
      <c r="C9" s="440"/>
      <c r="D9" s="441" t="s">
        <v>1919</v>
      </c>
    </row>
    <row r="10" spans="1:4" ht="15.75" thickBot="1">
      <c r="A10" s="439" t="s">
        <v>1499</v>
      </c>
      <c r="B10" s="440"/>
      <c r="C10" s="440"/>
      <c r="D10" s="441" t="s">
        <v>1920</v>
      </c>
    </row>
    <row r="11" spans="1:4" ht="26.25" thickBot="1">
      <c r="A11" s="439" t="s">
        <v>433</v>
      </c>
      <c r="B11" s="440"/>
      <c r="C11" s="440"/>
      <c r="D11" s="441" t="s">
        <v>1921</v>
      </c>
    </row>
    <row r="12" spans="1:4" ht="15.75" thickBot="1">
      <c r="A12" s="439" t="s">
        <v>1795</v>
      </c>
      <c r="B12" s="440"/>
      <c r="C12" s="440"/>
      <c r="D12" s="441" t="s">
        <v>1922</v>
      </c>
    </row>
    <row r="13" spans="1:4" ht="15.75" thickBot="1">
      <c r="A13" s="442" t="s">
        <v>1923</v>
      </c>
      <c r="B13" s="443"/>
      <c r="C13" s="443"/>
      <c r="D13" s="437" t="s">
        <v>1924</v>
      </c>
    </row>
    <row r="14" spans="1:4" ht="39" thickBot="1">
      <c r="A14" s="438" t="s">
        <v>1925</v>
      </c>
      <c r="B14" s="436"/>
      <c r="C14" s="436"/>
      <c r="D14" s="437" t="s">
        <v>1926</v>
      </c>
    </row>
    <row r="15" spans="1:4" ht="26.25" thickBot="1">
      <c r="A15" s="439" t="s">
        <v>1927</v>
      </c>
      <c r="B15" s="440"/>
      <c r="C15" s="440"/>
      <c r="D15" s="441" t="s">
        <v>1928</v>
      </c>
    </row>
    <row r="16" spans="1:4" ht="15.75" thickBot="1">
      <c r="A16" s="439" t="s">
        <v>1929</v>
      </c>
      <c r="B16" s="440"/>
      <c r="C16" s="440"/>
      <c r="D16" s="441" t="s">
        <v>1930</v>
      </c>
    </row>
    <row r="17" spans="1:4" ht="15.75" thickBot="1">
      <c r="A17" s="439" t="s">
        <v>1931</v>
      </c>
      <c r="B17" s="440"/>
      <c r="C17" s="440"/>
      <c r="D17" s="441" t="s">
        <v>1932</v>
      </c>
    </row>
    <row r="18" spans="1:4" ht="26.25" thickBot="1">
      <c r="A18" s="439" t="s">
        <v>1933</v>
      </c>
      <c r="B18" s="440"/>
      <c r="C18" s="440"/>
      <c r="D18" s="441" t="s">
        <v>1934</v>
      </c>
    </row>
    <row r="19" spans="1:4" ht="15.75" thickBot="1">
      <c r="A19" s="439" t="s">
        <v>1935</v>
      </c>
      <c r="B19" s="440"/>
      <c r="C19" s="440"/>
      <c r="D19" s="441" t="s">
        <v>1936</v>
      </c>
    </row>
    <row r="20" spans="1:4" ht="15.75" thickBot="1">
      <c r="A20" s="439" t="s">
        <v>1795</v>
      </c>
      <c r="B20" s="440"/>
      <c r="C20" s="440"/>
      <c r="D20" s="441" t="s">
        <v>1937</v>
      </c>
    </row>
    <row r="21" spans="1:4" ht="51.75" thickBot="1">
      <c r="A21" s="442" t="s">
        <v>1938</v>
      </c>
      <c r="B21" s="443"/>
      <c r="C21" s="443"/>
      <c r="D21" s="437" t="s">
        <v>1939</v>
      </c>
    </row>
    <row r="22" spans="1:4" ht="26.25" thickBot="1">
      <c r="A22" s="438" t="s">
        <v>1940</v>
      </c>
      <c r="B22" s="443"/>
      <c r="C22" s="443"/>
      <c r="D22" s="437" t="s">
        <v>1941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53699CC1-57C1-4206-98CB-2C375E78EB4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004BD-5023-4B88-A416-6BF843243D1D}">
  <dimension ref="A1:C6"/>
  <sheetViews>
    <sheetView showGridLines="0" workbookViewId="0">
      <selection sqref="A1:C1"/>
    </sheetView>
  </sheetViews>
  <sheetFormatPr defaultRowHeight="15"/>
  <cols>
    <col min="1" max="1" bestFit="true" customWidth="true" style="444" width="42.6640625" collapsed="true"/>
    <col min="2" max="2" customWidth="true" style="444" width="33.33203125" collapsed="true"/>
    <col min="3" max="3" bestFit="true" customWidth="true" style="444" width="40.83203125" collapsed="true"/>
    <col min="4" max="16384" style="444" width="9.33203125" collapsed="true"/>
  </cols>
  <sheetData>
    <row r="1" spans="1:3" ht="34.5" customHeight="1">
      <c r="A1" s="777" t="s">
        <v>1942</v>
      </c>
      <c r="B1" s="778"/>
      <c r="C1" s="778"/>
    </row>
    <row r="3" spans="1:3" ht="17.25" customHeight="1">
      <c r="A3" s="445" t="s">
        <v>1680</v>
      </c>
      <c r="B3" s="779" t="s">
        <v>1681</v>
      </c>
      <c r="C3" s="779"/>
    </row>
    <row r="4" spans="1:3">
      <c r="A4" s="446"/>
      <c r="B4" s="447" t="s">
        <v>102</v>
      </c>
    </row>
    <row r="5" spans="1:3" ht="15.75" thickBot="1">
      <c r="A5" s="448" t="s">
        <v>1680</v>
      </c>
      <c r="B5" s="449"/>
      <c r="C5" s="450" t="s">
        <v>1681</v>
      </c>
    </row>
    <row r="6" spans="1:3" ht="75" customHeight="1" thickBot="1">
      <c r="A6" s="451" t="s">
        <v>1943</v>
      </c>
      <c r="B6" s="452"/>
      <c r="C6" s="453" t="s">
        <v>1944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1B0C5D2-98CA-4909-9B61-E912094FC265}">
      <formula1>0</formula1>
    </dataValidation>
  </dataValidations>
  <pageMargins left="0.15" right="0.15" top="0.15" bottom="0.15" header="0.5" footer="0.5"/>
  <pageSetup paperSize="0" orientation="portrait" horizontalDpi="0" verticalDpi="0" copie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75292-E494-4997-B8EC-ACC37A187C65}">
  <dimension ref="A1:D29"/>
  <sheetViews>
    <sheetView showGridLines="0" workbookViewId="0">
      <selection sqref="A1:D1"/>
    </sheetView>
  </sheetViews>
  <sheetFormatPr defaultRowHeight="15"/>
  <cols>
    <col min="1" max="1" bestFit="true" customWidth="true" style="454" width="42.6640625" collapsed="true"/>
    <col min="2" max="3" customWidth="true" style="454" width="33.33203125" collapsed="true"/>
    <col min="4" max="4" bestFit="true" customWidth="true" style="454" width="42.6640625" collapsed="true"/>
    <col min="5" max="16384" style="454" width="9.33203125" collapsed="true"/>
  </cols>
  <sheetData>
    <row r="1" spans="1:4" ht="17.25" customHeight="1">
      <c r="A1" s="780" t="s">
        <v>1945</v>
      </c>
      <c r="B1" s="781"/>
      <c r="C1" s="781"/>
      <c r="D1" s="781"/>
    </row>
    <row r="3" spans="1:4" ht="17.25" customHeight="1">
      <c r="A3" s="780" t="s">
        <v>1946</v>
      </c>
      <c r="B3" s="780"/>
      <c r="C3" s="782" t="s">
        <v>1947</v>
      </c>
      <c r="D3" s="782"/>
    </row>
    <row r="4" spans="1:4">
      <c r="A4" s="455"/>
      <c r="B4" s="456" t="s">
        <v>102</v>
      </c>
      <c r="C4" s="456" t="s">
        <v>105</v>
      </c>
    </row>
    <row r="5" spans="1:4" ht="15.75" thickBot="1">
      <c r="A5" s="457" t="s">
        <v>1946</v>
      </c>
      <c r="B5" s="458"/>
      <c r="C5" s="458"/>
      <c r="D5" s="459" t="s">
        <v>1947</v>
      </c>
    </row>
    <row r="6" spans="1:4" ht="15.75" thickBot="1">
      <c r="A6" s="460" t="s">
        <v>883</v>
      </c>
      <c r="B6" s="458"/>
      <c r="C6" s="458"/>
      <c r="D6" s="459" t="s">
        <v>1948</v>
      </c>
    </row>
    <row r="7" spans="1:4" ht="15.75" thickBot="1">
      <c r="A7" s="461" t="s">
        <v>680</v>
      </c>
      <c r="B7" s="462"/>
      <c r="C7" s="462"/>
      <c r="D7" s="463" t="s">
        <v>1949</v>
      </c>
    </row>
    <row r="8" spans="1:4" ht="15.75" thickBot="1">
      <c r="A8" s="461" t="s">
        <v>668</v>
      </c>
      <c r="B8" s="462"/>
      <c r="C8" s="462"/>
      <c r="D8" s="463" t="s">
        <v>1950</v>
      </c>
    </row>
    <row r="9" spans="1:4" ht="15.75" thickBot="1">
      <c r="A9" s="461" t="s">
        <v>728</v>
      </c>
      <c r="B9" s="462"/>
      <c r="C9" s="462"/>
      <c r="D9" s="463" t="s">
        <v>1951</v>
      </c>
    </row>
    <row r="10" spans="1:4" ht="15.75" thickBot="1">
      <c r="A10" s="461" t="s">
        <v>1952</v>
      </c>
      <c r="B10" s="462"/>
      <c r="C10" s="462"/>
      <c r="D10" s="463" t="s">
        <v>1953</v>
      </c>
    </row>
    <row r="11" spans="1:4" ht="15.75" thickBot="1">
      <c r="A11" s="461" t="s">
        <v>656</v>
      </c>
      <c r="B11" s="462"/>
      <c r="C11" s="462"/>
      <c r="D11" s="463" t="s">
        <v>1954</v>
      </c>
    </row>
    <row r="12" spans="1:4" ht="15.75" thickBot="1">
      <c r="A12" s="461" t="s">
        <v>1955</v>
      </c>
      <c r="B12" s="462"/>
      <c r="C12" s="462"/>
      <c r="D12" s="463" t="s">
        <v>1956</v>
      </c>
    </row>
    <row r="13" spans="1:4" ht="15.75" thickBot="1">
      <c r="A13" s="461" t="s">
        <v>1957</v>
      </c>
      <c r="B13" s="462"/>
      <c r="C13" s="462"/>
      <c r="D13" s="463" t="s">
        <v>1958</v>
      </c>
    </row>
    <row r="14" spans="1:4" ht="15.75" thickBot="1">
      <c r="A14" s="461" t="s">
        <v>1795</v>
      </c>
      <c r="B14" s="462"/>
      <c r="C14" s="462"/>
      <c r="D14" s="463" t="s">
        <v>1959</v>
      </c>
    </row>
    <row r="15" spans="1:4" ht="15.75" thickBot="1">
      <c r="A15" s="464" t="s">
        <v>1960</v>
      </c>
      <c r="B15" s="465"/>
      <c r="C15" s="465"/>
      <c r="D15" s="459" t="s">
        <v>1961</v>
      </c>
    </row>
    <row r="16" spans="1:4" ht="39" thickBot="1">
      <c r="A16" s="460" t="s">
        <v>1962</v>
      </c>
      <c r="B16" s="458"/>
      <c r="C16" s="458"/>
      <c r="D16" s="459" t="s">
        <v>1963</v>
      </c>
    </row>
    <row r="17" spans="1:4" ht="15.75" thickBot="1">
      <c r="A17" s="461" t="s">
        <v>1964</v>
      </c>
      <c r="B17" s="462"/>
      <c r="C17" s="462"/>
      <c r="D17" s="463" t="s">
        <v>1965</v>
      </c>
    </row>
    <row r="18" spans="1:4" ht="15.75" thickBot="1">
      <c r="A18" s="461" t="s">
        <v>1966</v>
      </c>
      <c r="B18" s="462"/>
      <c r="C18" s="462"/>
      <c r="D18" s="463" t="s">
        <v>1967</v>
      </c>
    </row>
    <row r="19" spans="1:4" ht="15.75" thickBot="1">
      <c r="A19" s="461" t="s">
        <v>1968</v>
      </c>
      <c r="B19" s="462"/>
      <c r="C19" s="462"/>
      <c r="D19" s="463" t="s">
        <v>1969</v>
      </c>
    </row>
    <row r="20" spans="1:4" ht="15.75" thickBot="1">
      <c r="A20" s="461" t="s">
        <v>1970</v>
      </c>
      <c r="B20" s="462"/>
      <c r="C20" s="462"/>
      <c r="D20" s="463" t="s">
        <v>1971</v>
      </c>
    </row>
    <row r="21" spans="1:4" ht="15.75" thickBot="1">
      <c r="A21" s="461" t="s">
        <v>1972</v>
      </c>
      <c r="B21" s="462"/>
      <c r="C21" s="462"/>
      <c r="D21" s="463" t="s">
        <v>1973</v>
      </c>
    </row>
    <row r="22" spans="1:4" ht="26.25" thickBot="1">
      <c r="A22" s="461" t="s">
        <v>1974</v>
      </c>
      <c r="B22" s="462"/>
      <c r="C22" s="462"/>
      <c r="D22" s="463" t="s">
        <v>1975</v>
      </c>
    </row>
    <row r="23" spans="1:4" ht="26.25" thickBot="1">
      <c r="A23" s="461" t="s">
        <v>1976</v>
      </c>
      <c r="B23" s="462"/>
      <c r="C23" s="462"/>
      <c r="D23" s="463" t="s">
        <v>1977</v>
      </c>
    </row>
    <row r="24" spans="1:4" ht="15.75" thickBot="1">
      <c r="A24" s="461" t="s">
        <v>740</v>
      </c>
      <c r="B24" s="462"/>
      <c r="C24" s="462"/>
      <c r="D24" s="463" t="s">
        <v>1978</v>
      </c>
    </row>
    <row r="25" spans="1:4" ht="15.75" thickBot="1">
      <c r="A25" s="461" t="s">
        <v>505</v>
      </c>
      <c r="B25" s="462"/>
      <c r="C25" s="462"/>
      <c r="D25" s="463" t="s">
        <v>1979</v>
      </c>
    </row>
    <row r="26" spans="1:4" ht="15.75" thickBot="1">
      <c r="A26" s="461" t="s">
        <v>537</v>
      </c>
      <c r="B26" s="462"/>
      <c r="C26" s="462"/>
      <c r="D26" s="463" t="s">
        <v>1980</v>
      </c>
    </row>
    <row r="27" spans="1:4" ht="15.75" thickBot="1">
      <c r="A27" s="461" t="s">
        <v>1795</v>
      </c>
      <c r="B27" s="462"/>
      <c r="C27" s="462"/>
      <c r="D27" s="463" t="s">
        <v>1981</v>
      </c>
    </row>
    <row r="28" spans="1:4" ht="39" thickBot="1">
      <c r="A28" s="464" t="s">
        <v>1982</v>
      </c>
      <c r="B28" s="465"/>
      <c r="C28" s="465"/>
      <c r="D28" s="459" t="s">
        <v>1983</v>
      </c>
    </row>
    <row r="29" spans="1:4" ht="15.75" thickBot="1">
      <c r="A29" s="460" t="s">
        <v>1984</v>
      </c>
      <c r="B29" s="465"/>
      <c r="C29" s="465"/>
      <c r="D29" s="459" t="s">
        <v>1985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4E81C326-E88C-4A50-9BBC-10CB33463AC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901A-FE8C-41A2-8468-BA9A9EA3ABA2}">
  <dimension ref="A1:C6"/>
  <sheetViews>
    <sheetView showGridLines="0" workbookViewId="0">
      <selection sqref="A1:C1"/>
    </sheetView>
  </sheetViews>
  <sheetFormatPr defaultRowHeight="15"/>
  <cols>
    <col min="1" max="1" bestFit="true" customWidth="true" style="466" width="42.6640625" collapsed="true"/>
    <col min="2" max="2" customWidth="true" style="466" width="33.33203125" collapsed="true"/>
    <col min="3" max="3" bestFit="true" customWidth="true" style="466" width="40.33203125" collapsed="true"/>
    <col min="4" max="16384" style="466" width="9.33203125" collapsed="true"/>
  </cols>
  <sheetData>
    <row r="1" spans="1:3" ht="34.5" customHeight="1">
      <c r="A1" s="783" t="s">
        <v>1986</v>
      </c>
      <c r="B1" s="784"/>
      <c r="C1" s="784"/>
    </row>
    <row r="3" spans="1:3" ht="17.25" customHeight="1">
      <c r="A3" s="467" t="s">
        <v>1680</v>
      </c>
      <c r="B3" s="785" t="s">
        <v>1681</v>
      </c>
      <c r="C3" s="785"/>
    </row>
    <row r="4" spans="1:3">
      <c r="A4" s="468"/>
      <c r="B4" s="469" t="s">
        <v>102</v>
      </c>
    </row>
    <row r="5" spans="1:3" ht="15.75" thickBot="1">
      <c r="A5" s="470" t="s">
        <v>1680</v>
      </c>
      <c r="B5" s="471"/>
      <c r="C5" s="472" t="s">
        <v>1681</v>
      </c>
    </row>
    <row r="6" spans="1:3" ht="75" customHeight="1" thickBot="1">
      <c r="A6" s="473" t="s">
        <v>1987</v>
      </c>
      <c r="B6" s="474"/>
      <c r="C6" s="475" t="s">
        <v>1988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BCC3B73-2682-4BFB-98CD-0AB331DC81AE}">
      <formula1>0</formula1>
    </dataValidation>
  </dataValidations>
  <pageMargins left="0.15" right="0.15" top="0.15" bottom="0.15" header="0.5" footer="0.5"/>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B258A-4C62-404D-970F-4A5760CC0227}">
  <dimension ref="A1:D238"/>
  <sheetViews>
    <sheetView showGridLines="0" workbookViewId="0">
      <selection sqref="A1:D1"/>
    </sheetView>
  </sheetViews>
  <sheetFormatPr defaultRowHeight="15"/>
  <cols>
    <col min="1" max="1" bestFit="true" customWidth="true" style="28" width="42.6640625" collapsed="true"/>
    <col min="2" max="3" customWidth="true" style="28" width="33.33203125" collapsed="true"/>
    <col min="4" max="4" bestFit="true" customWidth="true" style="28" width="42.6640625" collapsed="true"/>
    <col min="5" max="16384" style="28" width="9.33203125" collapsed="true"/>
  </cols>
  <sheetData>
    <row r="1" spans="1:4" ht="34.5" customHeight="1">
      <c r="A1" s="539" t="s">
        <v>414</v>
      </c>
      <c r="B1" s="540"/>
      <c r="C1" s="540"/>
      <c r="D1" s="540"/>
    </row>
    <row r="3" spans="1:4" ht="17.25" customHeight="1">
      <c r="A3" s="539" t="s">
        <v>415</v>
      </c>
      <c r="B3" s="539"/>
      <c r="C3" s="541" t="s">
        <v>416</v>
      </c>
      <c r="D3" s="541"/>
    </row>
    <row r="4" spans="1:4">
      <c r="A4" s="29"/>
      <c r="B4" s="30" t="s">
        <v>17</v>
      </c>
      <c r="C4" s="30" t="s">
        <v>104</v>
      </c>
    </row>
    <row r="5" spans="1:4" ht="15.75" thickBot="1">
      <c r="A5" s="31" t="s">
        <v>415</v>
      </c>
      <c r="B5" s="32"/>
      <c r="C5" s="32"/>
      <c r="D5" s="33" t="s">
        <v>416</v>
      </c>
    </row>
    <row r="6" spans="1:4" ht="15.75" thickBot="1">
      <c r="A6" s="34" t="s">
        <v>417</v>
      </c>
      <c r="B6" s="32"/>
      <c r="C6" s="32"/>
      <c r="D6" s="33" t="s">
        <v>418</v>
      </c>
    </row>
    <row r="7" spans="1:4" ht="15.75" thickBot="1">
      <c r="A7" s="35" t="s">
        <v>419</v>
      </c>
      <c r="B7" s="36" t="n">
        <v>2.6438079E7</v>
      </c>
      <c r="C7" s="36" t="n">
        <v>2.9783642E7</v>
      </c>
      <c r="D7" s="37" t="s">
        <v>420</v>
      </c>
    </row>
    <row r="8" spans="1:4" ht="15.75" thickBot="1">
      <c r="A8" s="35" t="s">
        <v>421</v>
      </c>
      <c r="B8" s="36"/>
      <c r="C8" s="36"/>
      <c r="D8" s="37" t="s">
        <v>422</v>
      </c>
    </row>
    <row r="9" spans="1:4" ht="15.75" thickBot="1">
      <c r="A9" s="35" t="s">
        <v>423</v>
      </c>
      <c r="B9" s="36" t="n">
        <v>6.4358693E7</v>
      </c>
      <c r="C9" s="36" t="n">
        <v>8.8878969E7</v>
      </c>
      <c r="D9" s="37" t="s">
        <v>424</v>
      </c>
    </row>
    <row r="10" spans="1:4" ht="15.75" thickBot="1">
      <c r="A10" s="38" t="s">
        <v>425</v>
      </c>
      <c r="B10" s="32"/>
      <c r="C10" s="32"/>
      <c r="D10" s="33" t="s">
        <v>426</v>
      </c>
    </row>
    <row r="11" spans="1:4" ht="26.25" thickBot="1">
      <c r="A11" s="39" t="s">
        <v>427</v>
      </c>
      <c r="B11" s="36" t="n">
        <v>3.7757803E7</v>
      </c>
      <c r="C11" s="36" t="n">
        <v>2.5078088E7</v>
      </c>
      <c r="D11" s="37" t="s">
        <v>428</v>
      </c>
    </row>
    <row r="12" spans="1:4" ht="26.25" thickBot="1">
      <c r="A12" s="39" t="s">
        <v>429</v>
      </c>
      <c r="B12" s="36" t="n">
        <v>576227.0</v>
      </c>
      <c r="C12" s="36" t="n">
        <v>504737.0</v>
      </c>
      <c r="D12" s="37" t="s">
        <v>430</v>
      </c>
    </row>
    <row r="13" spans="1:4" ht="26.25" thickBot="1">
      <c r="A13" s="39" t="s">
        <v>431</v>
      </c>
      <c r="B13" s="40" t="n">
        <v>9467.0</v>
      </c>
      <c r="C13" s="40" t="n">
        <v>8378.0</v>
      </c>
      <c r="D13" s="37" t="s">
        <v>432</v>
      </c>
    </row>
    <row r="14" spans="1:4" ht="26.25" thickBot="1">
      <c r="A14" s="38" t="s">
        <v>433</v>
      </c>
      <c r="B14" s="32"/>
      <c r="C14" s="32"/>
      <c r="D14" s="33" t="s">
        <v>434</v>
      </c>
    </row>
    <row r="15" spans="1:4" ht="26.25" thickBot="1">
      <c r="A15" s="39" t="s">
        <v>435</v>
      </c>
      <c r="B15" s="36" t="n">
        <v>8.254527E7</v>
      </c>
      <c r="C15" s="36" t="n">
        <v>5.2700605E7</v>
      </c>
      <c r="D15" s="37" t="s">
        <v>436</v>
      </c>
    </row>
    <row r="16" spans="1:4" ht="26.25" thickBot="1">
      <c r="A16" s="39" t="s">
        <v>437</v>
      </c>
      <c r="B16" s="36" t="n">
        <v>2196023.0</v>
      </c>
      <c r="C16" s="36" t="n">
        <v>5173730.0</v>
      </c>
      <c r="D16" s="37" t="s">
        <v>438</v>
      </c>
    </row>
    <row r="17" spans="1:4" ht="26.25" thickBot="1">
      <c r="A17" s="39" t="s">
        <v>439</v>
      </c>
      <c r="B17" s="40" t="n">
        <v>1588.0</v>
      </c>
      <c r="C17" s="40" t="n">
        <v>767.0</v>
      </c>
      <c r="D17" s="37" t="s">
        <v>440</v>
      </c>
    </row>
    <row r="18" spans="1:4" ht="15.75" thickBot="1">
      <c r="A18" s="38" t="s">
        <v>441</v>
      </c>
      <c r="B18" s="32"/>
      <c r="C18" s="32"/>
      <c r="D18" s="33" t="s">
        <v>442</v>
      </c>
    </row>
    <row r="19" spans="1:4" ht="15.75" thickBot="1">
      <c r="A19" s="39" t="s">
        <v>443</v>
      </c>
      <c r="B19" s="36"/>
      <c r="C19" s="36"/>
      <c r="D19" s="37" t="s">
        <v>444</v>
      </c>
    </row>
    <row r="20" spans="1:4" ht="15.75" thickBot="1">
      <c r="A20" s="39" t="s">
        <v>445</v>
      </c>
      <c r="B20" s="36"/>
      <c r="C20" s="36"/>
      <c r="D20" s="37" t="s">
        <v>446</v>
      </c>
    </row>
    <row r="21" spans="1:4" ht="26.25" thickBot="1">
      <c r="A21" s="39" t="s">
        <v>447</v>
      </c>
      <c r="B21" s="40"/>
      <c r="C21" s="40"/>
      <c r="D21" s="37" t="s">
        <v>448</v>
      </c>
    </row>
    <row r="22" spans="1:4" ht="15.75" thickBot="1">
      <c r="A22" s="35" t="s">
        <v>449</v>
      </c>
      <c r="B22" s="36"/>
      <c r="C22" s="36"/>
      <c r="D22" s="37" t="s">
        <v>450</v>
      </c>
    </row>
    <row r="23" spans="1:4" ht="26.25" thickBot="1">
      <c r="A23" s="35" t="s">
        <v>451</v>
      </c>
      <c r="B23" s="36"/>
      <c r="C23" s="36"/>
      <c r="D23" s="37" t="s">
        <v>452</v>
      </c>
    </row>
    <row r="24" spans="1:4" ht="15.75" thickBot="1">
      <c r="A24" s="38" t="s">
        <v>453</v>
      </c>
      <c r="B24" s="32"/>
      <c r="C24" s="32"/>
      <c r="D24" s="33" t="s">
        <v>454</v>
      </c>
    </row>
    <row r="25" spans="1:4" ht="26.25" thickBot="1">
      <c r="A25" s="39" t="s">
        <v>455</v>
      </c>
      <c r="B25" s="36" t="n">
        <v>9.8647426E7</v>
      </c>
      <c r="C25" s="36" t="n">
        <v>8.7391531E7</v>
      </c>
      <c r="D25" s="37" t="s">
        <v>456</v>
      </c>
    </row>
    <row r="26" spans="1:4" ht="26.25" thickBot="1">
      <c r="A26" s="39" t="s">
        <v>457</v>
      </c>
      <c r="B26" s="36" t="n">
        <v>2.50178866E8</v>
      </c>
      <c r="C26" s="36" t="n">
        <v>2.39144169E8</v>
      </c>
      <c r="D26" s="37" t="s">
        <v>458</v>
      </c>
    </row>
    <row r="27" spans="1:4" ht="39" thickBot="1">
      <c r="A27" s="39" t="s">
        <v>459</v>
      </c>
      <c r="B27" s="40" t="n">
        <v>61544.0</v>
      </c>
      <c r="C27" s="40" t="n">
        <v>58823.0</v>
      </c>
      <c r="D27" s="37" t="s">
        <v>460</v>
      </c>
    </row>
    <row r="28" spans="1:4" ht="26.25" thickBot="1">
      <c r="A28" s="35" t="s">
        <v>461</v>
      </c>
      <c r="B28" s="36"/>
      <c r="C28" s="36"/>
      <c r="D28" s="37" t="s">
        <v>462</v>
      </c>
    </row>
    <row r="29" spans="1:4" ht="26.25" thickBot="1">
      <c r="A29" s="35" t="s">
        <v>463</v>
      </c>
      <c r="B29" s="36" t="n">
        <v>3626119.0</v>
      </c>
      <c r="C29" s="36" t="n">
        <v>1.684569E7</v>
      </c>
      <c r="D29" s="37" t="s">
        <v>464</v>
      </c>
    </row>
    <row r="30" spans="1:4" ht="15.75" thickBot="1">
      <c r="A30" s="38" t="s">
        <v>465</v>
      </c>
      <c r="B30" s="32"/>
      <c r="C30" s="32"/>
      <c r="D30" s="33" t="s">
        <v>466</v>
      </c>
    </row>
    <row r="31" spans="1:4" ht="26.25" thickBot="1">
      <c r="A31" s="39" t="s">
        <v>467</v>
      </c>
      <c r="B31" s="36" t="n">
        <v>4.5116616E7</v>
      </c>
      <c r="C31" s="36" t="n">
        <v>3.6793795E7</v>
      </c>
      <c r="D31" s="37" t="s">
        <v>468</v>
      </c>
    </row>
    <row r="32" spans="1:4" ht="26.25" thickBot="1">
      <c r="A32" s="39" t="s">
        <v>469</v>
      </c>
      <c r="B32" s="36" t="n">
        <v>1.3314795E7</v>
      </c>
      <c r="C32" s="36" t="n">
        <v>3863027.0</v>
      </c>
      <c r="D32" s="37" t="s">
        <v>470</v>
      </c>
    </row>
    <row r="33" spans="1:4" ht="39" thickBot="1">
      <c r="A33" s="39" t="s">
        <v>471</v>
      </c>
      <c r="B33" s="40" t="n">
        <v>1165026.0</v>
      </c>
      <c r="C33" s="40" t="n">
        <v>1075559.0</v>
      </c>
      <c r="D33" s="37" t="s">
        <v>472</v>
      </c>
    </row>
    <row r="34" spans="1:4" ht="15.75" thickBot="1">
      <c r="A34" s="38" t="s">
        <v>473</v>
      </c>
      <c r="B34" s="32"/>
      <c r="C34" s="32"/>
      <c r="D34" s="33" t="s">
        <v>474</v>
      </c>
    </row>
    <row r="35" spans="1:4" ht="15.75" thickBot="1">
      <c r="A35" s="39" t="s">
        <v>475</v>
      </c>
      <c r="B35" s="36" t="n">
        <v>1.01276E7</v>
      </c>
      <c r="C35" s="36" t="n">
        <v>8049731.0</v>
      </c>
      <c r="D35" s="37" t="s">
        <v>476</v>
      </c>
    </row>
    <row r="36" spans="1:4" ht="15.75" thickBot="1">
      <c r="A36" s="39" t="s">
        <v>477</v>
      </c>
      <c r="B36" s="36" t="n">
        <v>1379367.0</v>
      </c>
      <c r="C36" s="36" t="n">
        <v>2055642.0</v>
      </c>
      <c r="D36" s="37" t="s">
        <v>478</v>
      </c>
    </row>
    <row r="37" spans="1:4" ht="26.25" thickBot="1">
      <c r="A37" s="39" t="s">
        <v>479</v>
      </c>
      <c r="B37" s="40" t="n">
        <v>36331.0</v>
      </c>
      <c r="C37" s="40" t="n">
        <v>321683.0</v>
      </c>
      <c r="D37" s="37" t="s">
        <v>480</v>
      </c>
    </row>
    <row r="38" spans="1:4" ht="15.75" thickBot="1">
      <c r="A38" s="38" t="s">
        <v>481</v>
      </c>
      <c r="B38" s="32"/>
      <c r="C38" s="32"/>
      <c r="D38" s="33" t="s">
        <v>482</v>
      </c>
    </row>
    <row r="39" spans="1:4" ht="15.75" thickBot="1">
      <c r="A39" s="39" t="s">
        <v>483</v>
      </c>
      <c r="B39" s="36" t="n">
        <v>2465730.0</v>
      </c>
      <c r="C39" s="36" t="n">
        <v>1087048.0</v>
      </c>
      <c r="D39" s="37" t="s">
        <v>484</v>
      </c>
    </row>
    <row r="40" spans="1:4" ht="15.75" thickBot="1">
      <c r="A40" s="39" t="s">
        <v>485</v>
      </c>
      <c r="B40" s="36"/>
      <c r="C40" s="36"/>
      <c r="D40" s="37" t="s">
        <v>486</v>
      </c>
    </row>
    <row r="41" spans="1:4" ht="15.75" thickBot="1">
      <c r="A41" s="38" t="s">
        <v>487</v>
      </c>
      <c r="B41" s="32"/>
      <c r="C41" s="32"/>
      <c r="D41" s="33" t="s">
        <v>488</v>
      </c>
    </row>
    <row r="42" spans="1:4" ht="26.25" thickBot="1">
      <c r="A42" s="39" t="s">
        <v>489</v>
      </c>
      <c r="B42" s="36" t="n">
        <v>1.253285274E9</v>
      </c>
      <c r="C42" s="36" t="n">
        <v>1.209195037E9</v>
      </c>
      <c r="D42" s="37" t="s">
        <v>490</v>
      </c>
    </row>
    <row r="43" spans="1:4" ht="26.25" thickBot="1">
      <c r="A43" s="39" t="s">
        <v>491</v>
      </c>
      <c r="B43" s="36" t="n">
        <v>1.04724465E8</v>
      </c>
      <c r="C43" s="36" t="n">
        <v>8.9123052E7</v>
      </c>
      <c r="D43" s="37" t="s">
        <v>492</v>
      </c>
    </row>
    <row r="44" spans="1:4" ht="26.25" thickBot="1">
      <c r="A44" s="39" t="s">
        <v>493</v>
      </c>
      <c r="B44" s="40" t="n">
        <v>7.8021516E7</v>
      </c>
      <c r="C44" s="40" t="n">
        <v>7.6902889E7</v>
      </c>
      <c r="D44" s="37" t="s">
        <v>494</v>
      </c>
    </row>
    <row r="45" spans="1:4" ht="26.25" thickBot="1">
      <c r="A45" s="35" t="s">
        <v>495</v>
      </c>
      <c r="B45" s="36"/>
      <c r="C45" s="36"/>
      <c r="D45" s="37" t="s">
        <v>496</v>
      </c>
    </row>
    <row r="46" spans="1:4" ht="15.75" thickBot="1">
      <c r="A46" s="38" t="s">
        <v>497</v>
      </c>
      <c r="B46" s="32"/>
      <c r="C46" s="32"/>
      <c r="D46" s="33" t="s">
        <v>498</v>
      </c>
    </row>
    <row r="47" spans="1:4" ht="15.75" thickBot="1">
      <c r="A47" s="39" t="s">
        <v>499</v>
      </c>
      <c r="B47" s="36"/>
      <c r="C47" s="36"/>
      <c r="D47" s="37" t="s">
        <v>500</v>
      </c>
    </row>
    <row r="48" spans="1:4" ht="26.25" thickBot="1">
      <c r="A48" s="39" t="s">
        <v>501</v>
      </c>
      <c r="B48" s="36"/>
      <c r="C48" s="36"/>
      <c r="D48" s="37" t="s">
        <v>502</v>
      </c>
    </row>
    <row r="49" spans="1:4" ht="26.25" thickBot="1">
      <c r="A49" s="39" t="s">
        <v>503</v>
      </c>
      <c r="B49" s="40"/>
      <c r="C49" s="40"/>
      <c r="D49" s="37" t="s">
        <v>504</v>
      </c>
    </row>
    <row r="50" spans="1:4" ht="15.75" thickBot="1">
      <c r="A50" s="38" t="s">
        <v>505</v>
      </c>
      <c r="B50" s="32"/>
      <c r="C50" s="32"/>
      <c r="D50" s="33" t="s">
        <v>506</v>
      </c>
    </row>
    <row r="51" spans="1:4" ht="15.75" thickBot="1">
      <c r="A51" s="39" t="s">
        <v>507</v>
      </c>
      <c r="B51" s="36"/>
      <c r="C51" s="36"/>
      <c r="D51" s="37" t="s">
        <v>508</v>
      </c>
    </row>
    <row r="52" spans="1:4" ht="15.75" thickBot="1">
      <c r="A52" s="39" t="s">
        <v>509</v>
      </c>
      <c r="B52" s="36"/>
      <c r="C52" s="36"/>
      <c r="D52" s="37" t="s">
        <v>510</v>
      </c>
    </row>
    <row r="53" spans="1:4" ht="26.25" thickBot="1">
      <c r="A53" s="39" t="s">
        <v>511</v>
      </c>
      <c r="B53" s="40"/>
      <c r="C53" s="40"/>
      <c r="D53" s="37" t="s">
        <v>512</v>
      </c>
    </row>
    <row r="54" spans="1:4" ht="15.75" thickBot="1">
      <c r="A54" s="38" t="s">
        <v>513</v>
      </c>
      <c r="B54" s="32"/>
      <c r="C54" s="32"/>
      <c r="D54" s="33" t="s">
        <v>514</v>
      </c>
    </row>
    <row r="55" spans="1:4" ht="15.75" thickBot="1">
      <c r="A55" s="39" t="s">
        <v>515</v>
      </c>
      <c r="B55" s="36"/>
      <c r="C55" s="36"/>
      <c r="D55" s="37" t="s">
        <v>516</v>
      </c>
    </row>
    <row r="56" spans="1:4" ht="15.75" thickBot="1">
      <c r="A56" s="39" t="s">
        <v>517</v>
      </c>
      <c r="B56" s="36"/>
      <c r="C56" s="36"/>
      <c r="D56" s="37" t="s">
        <v>518</v>
      </c>
    </row>
    <row r="57" spans="1:4" ht="26.25" thickBot="1">
      <c r="A57" s="39" t="s">
        <v>519</v>
      </c>
      <c r="B57" s="40"/>
      <c r="C57" s="40"/>
      <c r="D57" s="37" t="s">
        <v>520</v>
      </c>
    </row>
    <row r="58" spans="1:4" ht="15.75" thickBot="1">
      <c r="A58" s="38" t="s">
        <v>521</v>
      </c>
      <c r="B58" s="32"/>
      <c r="C58" s="32"/>
      <c r="D58" s="33" t="s">
        <v>522</v>
      </c>
    </row>
    <row r="59" spans="1:4" ht="15.75" thickBot="1">
      <c r="A59" s="39" t="s">
        <v>523</v>
      </c>
      <c r="B59" s="36"/>
      <c r="C59" s="36"/>
      <c r="D59" s="37" t="s">
        <v>524</v>
      </c>
    </row>
    <row r="60" spans="1:4" ht="15.75" thickBot="1">
      <c r="A60" s="39" t="s">
        <v>525</v>
      </c>
      <c r="B60" s="36"/>
      <c r="C60" s="36"/>
      <c r="D60" s="37" t="s">
        <v>526</v>
      </c>
    </row>
    <row r="61" spans="1:4" ht="26.25" thickBot="1">
      <c r="A61" s="39" t="s">
        <v>527</v>
      </c>
      <c r="B61" s="40"/>
      <c r="C61" s="40"/>
      <c r="D61" s="37" t="s">
        <v>528</v>
      </c>
    </row>
    <row r="62" spans="1:4" ht="15.75" thickBot="1">
      <c r="A62" s="38" t="s">
        <v>529</v>
      </c>
      <c r="B62" s="32"/>
      <c r="C62" s="32"/>
      <c r="D62" s="33" t="s">
        <v>530</v>
      </c>
    </row>
    <row r="63" spans="1:4" ht="26.25" thickBot="1">
      <c r="A63" s="39" t="s">
        <v>531</v>
      </c>
      <c r="B63" s="36"/>
      <c r="C63" s="36"/>
      <c r="D63" s="37" t="s">
        <v>532</v>
      </c>
    </row>
    <row r="64" spans="1:4" ht="26.25" thickBot="1">
      <c r="A64" s="39" t="s">
        <v>533</v>
      </c>
      <c r="B64" s="36"/>
      <c r="C64" s="36"/>
      <c r="D64" s="37" t="s">
        <v>534</v>
      </c>
    </row>
    <row r="65" spans="1:4" ht="39" thickBot="1">
      <c r="A65" s="39" t="s">
        <v>535</v>
      </c>
      <c r="B65" s="40"/>
      <c r="C65" s="40"/>
      <c r="D65" s="37" t="s">
        <v>536</v>
      </c>
    </row>
    <row r="66" spans="1:4" ht="15.75" thickBot="1">
      <c r="A66" s="38" t="s">
        <v>537</v>
      </c>
      <c r="B66" s="32"/>
      <c r="C66" s="32"/>
      <c r="D66" s="33" t="s">
        <v>538</v>
      </c>
    </row>
    <row r="67" spans="1:4" ht="15.75" thickBot="1">
      <c r="A67" s="39" t="s">
        <v>539</v>
      </c>
      <c r="B67" s="36"/>
      <c r="C67" s="36"/>
      <c r="D67" s="37" t="s">
        <v>540</v>
      </c>
    </row>
    <row r="68" spans="1:4" ht="15.75" thickBot="1">
      <c r="A68" s="39" t="s">
        <v>541</v>
      </c>
      <c r="B68" s="36"/>
      <c r="C68" s="36"/>
      <c r="D68" s="37" t="s">
        <v>542</v>
      </c>
    </row>
    <row r="69" spans="1:4" ht="26.25" thickBot="1">
      <c r="A69" s="39" t="s">
        <v>543</v>
      </c>
      <c r="B69" s="40"/>
      <c r="C69" s="40"/>
      <c r="D69" s="37" t="s">
        <v>544</v>
      </c>
    </row>
    <row r="70" spans="1:4" ht="15.75" thickBot="1">
      <c r="A70" s="38" t="s">
        <v>545</v>
      </c>
      <c r="B70" s="32"/>
      <c r="C70" s="32"/>
      <c r="D70" s="33" t="s">
        <v>546</v>
      </c>
    </row>
    <row r="71" spans="1:4" ht="26.25" thickBot="1">
      <c r="A71" s="39" t="s">
        <v>547</v>
      </c>
      <c r="B71" s="36"/>
      <c r="C71" s="36"/>
      <c r="D71" s="37" t="s">
        <v>548</v>
      </c>
    </row>
    <row r="72" spans="1:4" ht="26.25" thickBot="1">
      <c r="A72" s="39" t="s">
        <v>549</v>
      </c>
      <c r="B72" s="36"/>
      <c r="C72" s="36"/>
      <c r="D72" s="37" t="s">
        <v>550</v>
      </c>
    </row>
    <row r="73" spans="1:4" ht="26.25" thickBot="1">
      <c r="A73" s="39" t="s">
        <v>551</v>
      </c>
      <c r="B73" s="40"/>
      <c r="C73" s="40"/>
      <c r="D73" s="37" t="s">
        <v>552</v>
      </c>
    </row>
    <row r="74" spans="1:4" ht="15.75" thickBot="1">
      <c r="A74" s="38" t="s">
        <v>553</v>
      </c>
      <c r="B74" s="32"/>
      <c r="C74" s="32"/>
      <c r="D74" s="33" t="s">
        <v>554</v>
      </c>
    </row>
    <row r="75" spans="1:4" ht="26.25" thickBot="1">
      <c r="A75" s="39" t="s">
        <v>555</v>
      </c>
      <c r="B75" s="36"/>
      <c r="C75" s="36"/>
      <c r="D75" s="37" t="s">
        <v>556</v>
      </c>
    </row>
    <row r="76" spans="1:4" ht="26.25" thickBot="1">
      <c r="A76" s="39" t="s">
        <v>557</v>
      </c>
      <c r="B76" s="36"/>
      <c r="C76" s="36"/>
      <c r="D76" s="37" t="s">
        <v>558</v>
      </c>
    </row>
    <row r="77" spans="1:4" ht="26.25" thickBot="1">
      <c r="A77" s="39" t="s">
        <v>559</v>
      </c>
      <c r="B77" s="40"/>
      <c r="C77" s="40"/>
      <c r="D77" s="37" t="s">
        <v>560</v>
      </c>
    </row>
    <row r="78" spans="1:4" ht="15.75" thickBot="1">
      <c r="A78" s="38" t="s">
        <v>561</v>
      </c>
      <c r="B78" s="32"/>
      <c r="C78" s="32"/>
      <c r="D78" s="33" t="s">
        <v>562</v>
      </c>
    </row>
    <row r="79" spans="1:4" ht="15.75" thickBot="1">
      <c r="A79" s="39" t="s">
        <v>563</v>
      </c>
      <c r="B79" s="36"/>
      <c r="C79" s="36"/>
      <c r="D79" s="37" t="s">
        <v>564</v>
      </c>
    </row>
    <row r="80" spans="1:4" ht="15.75" thickBot="1">
      <c r="A80" s="39" t="s">
        <v>565</v>
      </c>
      <c r="B80" s="36"/>
      <c r="C80" s="36"/>
      <c r="D80" s="37" t="s">
        <v>566</v>
      </c>
    </row>
    <row r="81" spans="1:4" ht="26.25" thickBot="1">
      <c r="A81" s="39" t="s">
        <v>567</v>
      </c>
      <c r="B81" s="36"/>
      <c r="C81" s="36"/>
      <c r="D81" s="37" t="s">
        <v>568</v>
      </c>
    </row>
    <row r="82" spans="1:4" ht="26.25" thickBot="1">
      <c r="A82" s="39" t="s">
        <v>569</v>
      </c>
      <c r="B82" s="36"/>
      <c r="C82" s="36"/>
      <c r="D82" s="37" t="s">
        <v>570</v>
      </c>
    </row>
    <row r="83" spans="1:4" ht="15.75" thickBot="1">
      <c r="A83" s="39" t="s">
        <v>571</v>
      </c>
      <c r="B83" s="36"/>
      <c r="C83" s="36"/>
      <c r="D83" s="37" t="s">
        <v>572</v>
      </c>
    </row>
    <row r="84" spans="1:4" ht="26.25" thickBot="1">
      <c r="A84" s="39" t="s">
        <v>573</v>
      </c>
      <c r="B84" s="40"/>
      <c r="C84" s="40"/>
      <c r="D84" s="37" t="s">
        <v>574</v>
      </c>
    </row>
    <row r="85" spans="1:4" ht="15.75" thickBot="1">
      <c r="A85" s="38" t="s">
        <v>575</v>
      </c>
      <c r="B85" s="32"/>
      <c r="C85" s="32"/>
      <c r="D85" s="33" t="s">
        <v>576</v>
      </c>
    </row>
    <row r="86" spans="1:4" ht="15.75" thickBot="1">
      <c r="A86" s="39" t="s">
        <v>577</v>
      </c>
      <c r="B86" s="36"/>
      <c r="C86" s="36"/>
      <c r="D86" s="37" t="s">
        <v>578</v>
      </c>
    </row>
    <row r="87" spans="1:4" ht="26.25" thickBot="1">
      <c r="A87" s="39" t="s">
        <v>579</v>
      </c>
      <c r="B87" s="36"/>
      <c r="C87" s="36"/>
      <c r="D87" s="37" t="s">
        <v>580</v>
      </c>
    </row>
    <row r="88" spans="1:4" ht="39" thickBot="1">
      <c r="A88" s="39" t="s">
        <v>581</v>
      </c>
      <c r="B88" s="36"/>
      <c r="C88" s="36"/>
      <c r="D88" s="37" t="s">
        <v>582</v>
      </c>
    </row>
    <row r="89" spans="1:4" ht="26.25" thickBot="1">
      <c r="A89" s="39" t="s">
        <v>583</v>
      </c>
      <c r="B89" s="40"/>
      <c r="C89" s="40"/>
      <c r="D89" s="37" t="s">
        <v>584</v>
      </c>
    </row>
    <row r="90" spans="1:4" ht="15.75" thickBot="1">
      <c r="A90" s="38" t="s">
        <v>585</v>
      </c>
      <c r="B90" s="32"/>
      <c r="C90" s="32"/>
      <c r="D90" s="33" t="s">
        <v>586</v>
      </c>
    </row>
    <row r="91" spans="1:4" ht="15.75" thickBot="1">
      <c r="A91" s="39" t="s">
        <v>587</v>
      </c>
      <c r="B91" s="36" t="n">
        <v>5.8572202E7</v>
      </c>
      <c r="C91" s="36" t="n">
        <v>5.6280498E7</v>
      </c>
      <c r="D91" s="37" t="s">
        <v>588</v>
      </c>
    </row>
    <row r="92" spans="1:4" ht="15.75" thickBot="1">
      <c r="A92" s="39" t="s">
        <v>589</v>
      </c>
      <c r="B92" s="36" t="n">
        <v>37202.0</v>
      </c>
      <c r="C92" s="36" t="n">
        <v>42192.0</v>
      </c>
      <c r="D92" s="37" t="s">
        <v>590</v>
      </c>
    </row>
    <row r="93" spans="1:4" ht="26.25" thickBot="1">
      <c r="A93" s="39" t="s">
        <v>591</v>
      </c>
      <c r="B93" s="40" t="n">
        <v>3335549.0</v>
      </c>
      <c r="C93" s="40" t="n">
        <v>4160622.0</v>
      </c>
      <c r="D93" s="37" t="s">
        <v>592</v>
      </c>
    </row>
    <row r="94" spans="1:4" ht="15.75" thickBot="1">
      <c r="A94" s="35" t="s">
        <v>593</v>
      </c>
      <c r="B94" s="36"/>
      <c r="C94" s="36"/>
      <c r="D94" s="37" t="s">
        <v>594</v>
      </c>
    </row>
    <row r="95" spans="1:4" ht="15.75" thickBot="1">
      <c r="A95" s="35" t="s">
        <v>595</v>
      </c>
      <c r="B95" s="36"/>
      <c r="C95" s="36"/>
      <c r="D95" s="37" t="s">
        <v>596</v>
      </c>
    </row>
    <row r="96" spans="1:4" ht="39" thickBot="1">
      <c r="A96" s="35" t="s">
        <v>597</v>
      </c>
      <c r="B96" s="36"/>
      <c r="C96" s="36"/>
      <c r="D96" s="37" t="s">
        <v>598</v>
      </c>
    </row>
    <row r="97" spans="1:4" ht="51.75" thickBot="1">
      <c r="A97" s="35" t="s">
        <v>599</v>
      </c>
      <c r="B97" s="36"/>
      <c r="C97" s="36"/>
      <c r="D97" s="37" t="s">
        <v>600</v>
      </c>
    </row>
    <row r="98" spans="1:4" ht="15.75" thickBot="1">
      <c r="A98" s="35" t="s">
        <v>601</v>
      </c>
      <c r="B98" s="36"/>
      <c r="C98" s="36"/>
      <c r="D98" s="37" t="s">
        <v>602</v>
      </c>
    </row>
    <row r="99" spans="1:4" ht="15.75" thickBot="1">
      <c r="A99" s="35" t="s">
        <v>603</v>
      </c>
      <c r="B99" s="36"/>
      <c r="C99" s="36"/>
      <c r="D99" s="37" t="s">
        <v>604</v>
      </c>
    </row>
    <row r="100" spans="1:4" ht="15.75" thickBot="1">
      <c r="A100" s="35" t="s">
        <v>605</v>
      </c>
      <c r="B100" s="36"/>
      <c r="C100" s="36"/>
      <c r="D100" s="37" t="s">
        <v>606</v>
      </c>
    </row>
    <row r="101" spans="1:4" ht="15.75" thickBot="1">
      <c r="A101" s="35" t="s">
        <v>607</v>
      </c>
      <c r="B101" s="36"/>
      <c r="C101" s="36"/>
      <c r="D101" s="37" t="s">
        <v>608</v>
      </c>
    </row>
    <row r="102" spans="1:4" ht="15.75" thickBot="1">
      <c r="A102" s="35" t="s">
        <v>609</v>
      </c>
      <c r="B102" s="36"/>
      <c r="C102" s="36"/>
      <c r="D102" s="37" t="s">
        <v>610</v>
      </c>
    </row>
    <row r="103" spans="1:4" ht="15.75" thickBot="1">
      <c r="A103" s="35" t="s">
        <v>611</v>
      </c>
      <c r="B103" s="36" t="n">
        <v>1.0921289E7</v>
      </c>
      <c r="C103" s="36" t="n">
        <v>1.2867477E7</v>
      </c>
      <c r="D103" s="37" t="s">
        <v>612</v>
      </c>
    </row>
    <row r="104" spans="1:4" ht="26.25" thickBot="1">
      <c r="A104" s="35" t="s">
        <v>613</v>
      </c>
      <c r="B104" s="36"/>
      <c r="C104" s="36"/>
      <c r="D104" s="37" t="s">
        <v>614</v>
      </c>
    </row>
    <row r="105" spans="1:4" ht="26.25" thickBot="1">
      <c r="A105" s="38" t="s">
        <v>615</v>
      </c>
      <c r="B105" s="32"/>
      <c r="C105" s="32"/>
      <c r="D105" s="33" t="s">
        <v>616</v>
      </c>
    </row>
    <row r="106" spans="1:4" ht="26.25" thickBot="1">
      <c r="A106" s="39" t="s">
        <v>617</v>
      </c>
      <c r="B106" s="36" t="n">
        <v>1557057.0</v>
      </c>
      <c r="C106" s="36" t="n">
        <v>1550814.0</v>
      </c>
      <c r="D106" s="37" t="s">
        <v>618</v>
      </c>
    </row>
    <row r="107" spans="1:4" ht="15.75" thickBot="1">
      <c r="A107" s="39" t="s">
        <v>619</v>
      </c>
      <c r="B107" s="36" t="n">
        <v>6820629.0</v>
      </c>
      <c r="C107" s="36" t="n">
        <v>6525753.0</v>
      </c>
      <c r="D107" s="37" t="s">
        <v>620</v>
      </c>
    </row>
    <row r="108" spans="1:4" ht="15.75" thickBot="1">
      <c r="A108" s="35" t="s">
        <v>621</v>
      </c>
      <c r="B108" s="36"/>
      <c r="C108" s="36"/>
      <c r="D108" s="37" t="s">
        <v>622</v>
      </c>
    </row>
    <row r="109" spans="1:4" ht="15.75" thickBot="1">
      <c r="A109" s="35" t="s">
        <v>623</v>
      </c>
      <c r="B109" s="36"/>
      <c r="C109" s="36"/>
      <c r="D109" s="37" t="s">
        <v>624</v>
      </c>
    </row>
    <row r="110" spans="1:4" ht="15.75" thickBot="1">
      <c r="A110" s="35" t="s">
        <v>625</v>
      </c>
      <c r="B110" s="36"/>
      <c r="C110" s="36"/>
      <c r="D110" s="37" t="s">
        <v>625</v>
      </c>
    </row>
    <row r="111" spans="1:4" ht="15.75" thickBot="1">
      <c r="A111" s="35" t="s">
        <v>626</v>
      </c>
      <c r="B111" s="36"/>
      <c r="C111" s="36"/>
      <c r="D111" s="37" t="s">
        <v>627</v>
      </c>
    </row>
    <row r="112" spans="1:4" ht="15.75" thickBot="1">
      <c r="A112" s="35" t="s">
        <v>628</v>
      </c>
      <c r="B112" s="36"/>
      <c r="C112" s="36"/>
      <c r="D112" s="37" t="s">
        <v>629</v>
      </c>
    </row>
    <row r="113" spans="1:4" ht="15.75" thickBot="1">
      <c r="A113" s="35" t="s">
        <v>630</v>
      </c>
      <c r="B113" s="36"/>
      <c r="C113" s="36"/>
      <c r="D113" s="37" t="s">
        <v>631</v>
      </c>
    </row>
    <row r="114" spans="1:4" ht="15.75" thickBot="1">
      <c r="A114" s="35" t="s">
        <v>632</v>
      </c>
      <c r="B114" s="36" t="n">
        <v>6.2482964E7</v>
      </c>
      <c r="C114" s="36" t="n">
        <v>6.2477965E7</v>
      </c>
      <c r="D114" s="37" t="s">
        <v>633</v>
      </c>
    </row>
    <row r="115" spans="1:4" ht="15.75" thickBot="1">
      <c r="A115" s="35" t="s">
        <v>634</v>
      </c>
      <c r="B115" s="36"/>
      <c r="C115" s="36"/>
      <c r="D115" s="37" t="s">
        <v>635</v>
      </c>
    </row>
    <row r="116" spans="1:4" ht="15.75" thickBot="1">
      <c r="A116" s="35" t="s">
        <v>636</v>
      </c>
      <c r="B116" s="36"/>
      <c r="C116" s="36"/>
      <c r="D116" s="37" t="s">
        <v>637</v>
      </c>
    </row>
    <row r="117" spans="1:4" ht="15.75" thickBot="1">
      <c r="A117" s="35" t="s">
        <v>638</v>
      </c>
      <c r="B117" s="36"/>
      <c r="C117" s="36"/>
      <c r="D117" s="37" t="s">
        <v>639</v>
      </c>
    </row>
    <row r="118" spans="1:4" ht="15.75" thickBot="1">
      <c r="A118" s="35" t="s">
        <v>640</v>
      </c>
      <c r="B118" s="36" t="n">
        <v>5.1872272E7</v>
      </c>
      <c r="C118" s="36" t="n">
        <v>4.0098976E7</v>
      </c>
      <c r="D118" s="37" t="s">
        <v>641</v>
      </c>
    </row>
    <row r="119" spans="1:4" ht="15.75" thickBot="1">
      <c r="A119" s="38" t="s">
        <v>642</v>
      </c>
      <c r="B119" s="41" t="n">
        <v>2.106370947E9</v>
      </c>
      <c r="C119" s="41" t="n">
        <v>1.992983447E9</v>
      </c>
      <c r="D119" s="33" t="s">
        <v>643</v>
      </c>
    </row>
    <row r="120" spans="1:4" ht="26.25" thickBot="1">
      <c r="A120" s="34" t="s">
        <v>644</v>
      </c>
      <c r="B120" s="32"/>
      <c r="C120" s="32"/>
      <c r="D120" s="33" t="s">
        <v>645</v>
      </c>
    </row>
    <row r="121" spans="1:4" ht="15.75" thickBot="1">
      <c r="A121" s="38" t="s">
        <v>646</v>
      </c>
      <c r="B121" s="32"/>
      <c r="C121" s="32"/>
      <c r="D121" s="33" t="s">
        <v>647</v>
      </c>
    </row>
    <row r="122" spans="1:4" ht="15.75" thickBot="1">
      <c r="A122" s="39" t="s">
        <v>648</v>
      </c>
      <c r="B122" s="36" t="n">
        <v>2.8432361E7</v>
      </c>
      <c r="C122" s="36" t="n">
        <v>3.6821661E7</v>
      </c>
      <c r="D122" s="37" t="s">
        <v>649</v>
      </c>
    </row>
    <row r="123" spans="1:4" ht="15.75" thickBot="1">
      <c r="A123" s="39" t="s">
        <v>650</v>
      </c>
      <c r="B123" s="36"/>
      <c r="C123" s="36"/>
      <c r="D123" s="37" t="s">
        <v>651</v>
      </c>
    </row>
    <row r="124" spans="1:4" ht="15.75" thickBot="1">
      <c r="A124" s="39" t="s">
        <v>652</v>
      </c>
      <c r="B124" s="36"/>
      <c r="C124" s="36"/>
      <c r="D124" s="37" t="s">
        <v>653</v>
      </c>
    </row>
    <row r="125" spans="1:4" ht="15.75" thickBot="1">
      <c r="A125" s="42" t="s">
        <v>654</v>
      </c>
      <c r="B125" s="32"/>
      <c r="C125" s="32"/>
      <c r="D125" s="33" t="s">
        <v>655</v>
      </c>
    </row>
    <row r="126" spans="1:4" ht="15.75" thickBot="1">
      <c r="A126" s="43" t="s">
        <v>656</v>
      </c>
      <c r="B126" s="32"/>
      <c r="C126" s="32"/>
      <c r="D126" s="33" t="s">
        <v>657</v>
      </c>
    </row>
    <row r="127" spans="1:4" ht="15.75" thickBot="1">
      <c r="A127" s="44" t="s">
        <v>658</v>
      </c>
      <c r="B127" s="36" t="n">
        <v>2.14930021E8</v>
      </c>
      <c r="C127" s="36" t="n">
        <v>2.36443958E8</v>
      </c>
      <c r="D127" s="37" t="s">
        <v>659</v>
      </c>
    </row>
    <row r="128" spans="1:4" ht="15.75" thickBot="1">
      <c r="A128" s="44" t="s">
        <v>660</v>
      </c>
      <c r="B128" s="36" t="n">
        <v>1.99552493E8</v>
      </c>
      <c r="C128" s="36" t="n">
        <v>1.38110382E8</v>
      </c>
      <c r="D128" s="37" t="s">
        <v>661</v>
      </c>
    </row>
    <row r="129" spans="1:4" ht="15.75" thickBot="1">
      <c r="A129" s="43" t="s">
        <v>662</v>
      </c>
      <c r="B129" s="32"/>
      <c r="C129" s="32"/>
      <c r="D129" s="33" t="s">
        <v>663</v>
      </c>
    </row>
    <row r="130" spans="1:4" ht="15.75" thickBot="1">
      <c r="A130" s="44" t="s">
        <v>664</v>
      </c>
      <c r="B130" s="36"/>
      <c r="C130" s="36"/>
      <c r="D130" s="37" t="s">
        <v>665</v>
      </c>
    </row>
    <row r="131" spans="1:4" ht="15.75" thickBot="1">
      <c r="A131" s="44" t="s">
        <v>666</v>
      </c>
      <c r="B131" s="36"/>
      <c r="C131" s="36"/>
      <c r="D131" s="37" t="s">
        <v>667</v>
      </c>
    </row>
    <row r="132" spans="1:4" ht="15.75" thickBot="1">
      <c r="A132" s="43" t="s">
        <v>668</v>
      </c>
      <c r="B132" s="32"/>
      <c r="C132" s="32"/>
      <c r="D132" s="33" t="s">
        <v>669</v>
      </c>
    </row>
    <row r="133" spans="1:4" ht="15.75" thickBot="1">
      <c r="A133" s="44" t="s">
        <v>670</v>
      </c>
      <c r="B133" s="36" t="n">
        <v>5.55987454E8</v>
      </c>
      <c r="C133" s="36" t="n">
        <v>5.44142091E8</v>
      </c>
      <c r="D133" s="37" t="s">
        <v>671</v>
      </c>
    </row>
    <row r="134" spans="1:4" ht="15.75" thickBot="1">
      <c r="A134" s="44" t="s">
        <v>672</v>
      </c>
      <c r="B134" s="36" t="n">
        <v>475534.0</v>
      </c>
      <c r="C134" s="36" t="n">
        <v>284856.0</v>
      </c>
      <c r="D134" s="37" t="s">
        <v>673</v>
      </c>
    </row>
    <row r="135" spans="1:4" ht="15.75" thickBot="1">
      <c r="A135" s="43" t="s">
        <v>674</v>
      </c>
      <c r="B135" s="32"/>
      <c r="C135" s="32"/>
      <c r="D135" s="33" t="s">
        <v>675</v>
      </c>
    </row>
    <row r="136" spans="1:4" ht="15.75" thickBot="1">
      <c r="A136" s="44" t="s">
        <v>676</v>
      </c>
      <c r="B136" s="36"/>
      <c r="C136" s="36"/>
      <c r="D136" s="37" t="s">
        <v>677</v>
      </c>
    </row>
    <row r="137" spans="1:4" ht="26.25" thickBot="1">
      <c r="A137" s="44" t="s">
        <v>678</v>
      </c>
      <c r="B137" s="36"/>
      <c r="C137" s="36"/>
      <c r="D137" s="37" t="s">
        <v>679</v>
      </c>
    </row>
    <row r="138" spans="1:4" ht="15.75" thickBot="1">
      <c r="A138" s="43" t="s">
        <v>680</v>
      </c>
      <c r="B138" s="32"/>
      <c r="C138" s="32"/>
      <c r="D138" s="33" t="s">
        <v>681</v>
      </c>
    </row>
    <row r="139" spans="1:4" ht="26.25" thickBot="1">
      <c r="A139" s="44" t="s">
        <v>682</v>
      </c>
      <c r="B139" s="36" t="n">
        <v>3.73390912E8</v>
      </c>
      <c r="C139" s="36" t="n">
        <v>3.2780412E8</v>
      </c>
      <c r="D139" s="37" t="s">
        <v>683</v>
      </c>
    </row>
    <row r="140" spans="1:4" ht="26.25" thickBot="1">
      <c r="A140" s="44" t="s">
        <v>684</v>
      </c>
      <c r="B140" s="36" t="n">
        <v>1.37783563E8</v>
      </c>
      <c r="C140" s="36" t="n">
        <v>1.18664697E8</v>
      </c>
      <c r="D140" s="37" t="s">
        <v>685</v>
      </c>
    </row>
    <row r="141" spans="1:4" ht="15.75" thickBot="1">
      <c r="A141" s="43" t="s">
        <v>686</v>
      </c>
      <c r="B141" s="32"/>
      <c r="C141" s="32"/>
      <c r="D141" s="33" t="s">
        <v>687</v>
      </c>
    </row>
    <row r="142" spans="1:4" ht="15.75" thickBot="1">
      <c r="A142" s="44" t="s">
        <v>688</v>
      </c>
      <c r="B142" s="36"/>
      <c r="C142" s="36"/>
      <c r="D142" s="37" t="s">
        <v>689</v>
      </c>
    </row>
    <row r="143" spans="1:4" ht="26.25" thickBot="1">
      <c r="A143" s="44" t="s">
        <v>690</v>
      </c>
      <c r="B143" s="36"/>
      <c r="C143" s="36"/>
      <c r="D143" s="37" t="s">
        <v>691</v>
      </c>
    </row>
    <row r="144" spans="1:4" ht="15.75" thickBot="1">
      <c r="A144" s="42" t="s">
        <v>692</v>
      </c>
      <c r="B144" s="32"/>
      <c r="C144" s="32"/>
      <c r="D144" s="33" t="s">
        <v>693</v>
      </c>
    </row>
    <row r="145" spans="1:4" ht="26.25" thickBot="1">
      <c r="A145" s="45" t="s">
        <v>694</v>
      </c>
      <c r="B145" s="36" t="n">
        <v>199569.0</v>
      </c>
      <c r="C145" s="36" t="n">
        <v>1156791.0</v>
      </c>
      <c r="D145" s="37" t="s">
        <v>695</v>
      </c>
    </row>
    <row r="146" spans="1:4" ht="26.25" thickBot="1">
      <c r="A146" s="45" t="s">
        <v>696</v>
      </c>
      <c r="B146" s="36" t="n">
        <v>1.0762103E7</v>
      </c>
      <c r="C146" s="36" t="n">
        <v>1.3522691E7</v>
      </c>
      <c r="D146" s="37" t="s">
        <v>697</v>
      </c>
    </row>
    <row r="147" spans="1:4" ht="26.25" thickBot="1">
      <c r="A147" s="39" t="s">
        <v>698</v>
      </c>
      <c r="B147" s="36" t="n">
        <v>2.1011028E7</v>
      </c>
      <c r="C147" s="36" t="n">
        <v>2.5043717E7</v>
      </c>
      <c r="D147" s="37" t="s">
        <v>699</v>
      </c>
    </row>
    <row r="148" spans="1:4" ht="15.75" thickBot="1">
      <c r="A148" s="42" t="s">
        <v>700</v>
      </c>
      <c r="B148" s="32"/>
      <c r="C148" s="32"/>
      <c r="D148" s="33" t="s">
        <v>701</v>
      </c>
    </row>
    <row r="149" spans="1:4" ht="15.75" thickBot="1">
      <c r="A149" s="45" t="s">
        <v>702</v>
      </c>
      <c r="B149" s="36" t="n">
        <v>607177.0</v>
      </c>
      <c r="C149" s="36" t="n">
        <v>1585120.0</v>
      </c>
      <c r="D149" s="37" t="s">
        <v>703</v>
      </c>
    </row>
    <row r="150" spans="1:4" ht="15.75" thickBot="1">
      <c r="A150" s="45" t="s">
        <v>704</v>
      </c>
      <c r="B150" s="36"/>
      <c r="C150" s="36"/>
      <c r="D150" s="37" t="s">
        <v>705</v>
      </c>
    </row>
    <row r="151" spans="1:4" ht="15.75" thickBot="1">
      <c r="A151" s="39" t="s">
        <v>706</v>
      </c>
      <c r="B151" s="36"/>
      <c r="C151" s="36"/>
      <c r="D151" s="37" t="s">
        <v>707</v>
      </c>
    </row>
    <row r="152" spans="1:4" ht="15.75" thickBot="1">
      <c r="A152" s="39" t="s">
        <v>708</v>
      </c>
      <c r="B152" s="36"/>
      <c r="C152" s="36"/>
      <c r="D152" s="37" t="s">
        <v>709</v>
      </c>
    </row>
    <row r="153" spans="1:4" ht="26.25" thickBot="1">
      <c r="A153" s="39" t="s">
        <v>710</v>
      </c>
      <c r="B153" s="36"/>
      <c r="C153" s="36"/>
      <c r="D153" s="37" t="s">
        <v>711</v>
      </c>
    </row>
    <row r="154" spans="1:4" ht="15.75" thickBot="1">
      <c r="A154" s="39" t="s">
        <v>712</v>
      </c>
      <c r="B154" s="36"/>
      <c r="C154" s="36"/>
      <c r="D154" s="37" t="s">
        <v>713</v>
      </c>
    </row>
    <row r="155" spans="1:4" ht="15.75" thickBot="1">
      <c r="A155" s="42" t="s">
        <v>714</v>
      </c>
      <c r="B155" s="32"/>
      <c r="C155" s="32"/>
      <c r="D155" s="33" t="s">
        <v>715</v>
      </c>
    </row>
    <row r="156" spans="1:4" ht="26.25" thickBot="1">
      <c r="A156" s="45" t="s">
        <v>716</v>
      </c>
      <c r="B156" s="36"/>
      <c r="C156" s="36"/>
      <c r="D156" s="37" t="s">
        <v>717</v>
      </c>
    </row>
    <row r="157" spans="1:4" ht="15.75" thickBot="1">
      <c r="A157" s="45" t="s">
        <v>718</v>
      </c>
      <c r="B157" s="36" t="n">
        <v>1.1506967E7</v>
      </c>
      <c r="C157" s="36" t="n">
        <v>1.0105373E7</v>
      </c>
      <c r="D157" s="37" t="s">
        <v>719</v>
      </c>
    </row>
    <row r="158" spans="1:4" ht="15.75" thickBot="1">
      <c r="A158" s="39" t="s">
        <v>720</v>
      </c>
      <c r="B158" s="36"/>
      <c r="C158" s="36"/>
      <c r="D158" s="37" t="s">
        <v>721</v>
      </c>
    </row>
    <row r="159" spans="1:4" ht="15.75" thickBot="1">
      <c r="A159" s="39" t="s">
        <v>722</v>
      </c>
      <c r="B159" s="36"/>
      <c r="C159" s="36"/>
      <c r="D159" s="37" t="s">
        <v>723</v>
      </c>
    </row>
    <row r="160" spans="1:4" ht="15.75" thickBot="1">
      <c r="A160" s="39" t="s">
        <v>724</v>
      </c>
      <c r="B160" s="36"/>
      <c r="C160" s="36"/>
      <c r="D160" s="37" t="s">
        <v>725</v>
      </c>
    </row>
    <row r="161" spans="1:4" ht="15.75" thickBot="1">
      <c r="A161" s="39" t="s">
        <v>726</v>
      </c>
      <c r="B161" s="36"/>
      <c r="C161" s="36"/>
      <c r="D161" s="37" t="s">
        <v>727</v>
      </c>
    </row>
    <row r="162" spans="1:4" ht="15.75" thickBot="1">
      <c r="A162" s="42" t="s">
        <v>728</v>
      </c>
      <c r="B162" s="32"/>
      <c r="C162" s="32"/>
      <c r="D162" s="33" t="s">
        <v>729</v>
      </c>
    </row>
    <row r="163" spans="1:4" ht="26.25" thickBot="1">
      <c r="A163" s="45" t="s">
        <v>730</v>
      </c>
      <c r="B163" s="36" t="n">
        <v>1.08756757E8</v>
      </c>
      <c r="C163" s="36" t="n">
        <v>9.1213516E7</v>
      </c>
      <c r="D163" s="37" t="s">
        <v>731</v>
      </c>
    </row>
    <row r="164" spans="1:4" ht="26.25" thickBot="1">
      <c r="A164" s="45" t="s">
        <v>732</v>
      </c>
      <c r="B164" s="36" t="n">
        <v>2.458943E7</v>
      </c>
      <c r="C164" s="36" t="n">
        <v>3.6666288E7</v>
      </c>
      <c r="D164" s="37" t="s">
        <v>733</v>
      </c>
    </row>
    <row r="165" spans="1:4" ht="39" thickBot="1">
      <c r="A165" s="45" t="s">
        <v>734</v>
      </c>
      <c r="B165" s="36"/>
      <c r="C165" s="36"/>
      <c r="D165" s="37" t="s">
        <v>735</v>
      </c>
    </row>
    <row r="166" spans="1:4" ht="15.75" thickBot="1">
      <c r="A166" s="42" t="s">
        <v>736</v>
      </c>
      <c r="B166" s="32"/>
      <c r="C166" s="32"/>
      <c r="D166" s="33" t="s">
        <v>737</v>
      </c>
    </row>
    <row r="167" spans="1:4" ht="15.75" thickBot="1">
      <c r="A167" s="45" t="s">
        <v>738</v>
      </c>
      <c r="B167" s="36" t="n">
        <v>4.0012484E7</v>
      </c>
      <c r="C167" s="36" t="n">
        <v>3.2502499E7</v>
      </c>
      <c r="D167" s="37" t="s">
        <v>739</v>
      </c>
    </row>
    <row r="168" spans="1:4" ht="15.75" thickBot="1">
      <c r="A168" s="45" t="s">
        <v>740</v>
      </c>
      <c r="B168" s="36"/>
      <c r="C168" s="36"/>
      <c r="D168" s="37" t="s">
        <v>740</v>
      </c>
    </row>
    <row r="169" spans="1:4" ht="15.75" thickBot="1">
      <c r="A169" s="45" t="s">
        <v>741</v>
      </c>
      <c r="B169" s="36"/>
      <c r="C169" s="36"/>
      <c r="D169" s="37" t="s">
        <v>742</v>
      </c>
    </row>
    <row r="170" spans="1:4" ht="15.75" thickBot="1">
      <c r="A170" s="45" t="s">
        <v>743</v>
      </c>
      <c r="B170" s="36"/>
      <c r="C170" s="36"/>
      <c r="D170" s="37" t="s">
        <v>744</v>
      </c>
    </row>
    <row r="171" spans="1:4" ht="15.75" thickBot="1">
      <c r="A171" s="45" t="s">
        <v>745</v>
      </c>
      <c r="B171" s="36"/>
      <c r="C171" s="36"/>
      <c r="D171" s="37" t="s">
        <v>746</v>
      </c>
    </row>
    <row r="172" spans="1:4" ht="15.75" thickBot="1">
      <c r="A172" s="39" t="s">
        <v>747</v>
      </c>
      <c r="B172" s="36"/>
      <c r="C172" s="36"/>
      <c r="D172" s="37" t="s">
        <v>748</v>
      </c>
    </row>
    <row r="173" spans="1:4" ht="15.75" thickBot="1">
      <c r="A173" s="39" t="s">
        <v>749</v>
      </c>
      <c r="B173" s="36"/>
      <c r="C173" s="36"/>
      <c r="D173" s="37" t="s">
        <v>750</v>
      </c>
    </row>
    <row r="174" spans="1:4" ht="15.75" thickBot="1">
      <c r="A174" s="39" t="s">
        <v>751</v>
      </c>
      <c r="B174" s="36"/>
      <c r="C174" s="36"/>
      <c r="D174" s="37" t="s">
        <v>752</v>
      </c>
    </row>
    <row r="175" spans="1:4" ht="15.75" thickBot="1">
      <c r="A175" s="39" t="s">
        <v>753</v>
      </c>
      <c r="B175" s="36"/>
      <c r="C175" s="36"/>
      <c r="D175" s="37" t="s">
        <v>754</v>
      </c>
    </row>
    <row r="176" spans="1:4" ht="15.75" thickBot="1">
      <c r="A176" s="39" t="s">
        <v>755</v>
      </c>
      <c r="B176" s="36"/>
      <c r="C176" s="36"/>
      <c r="D176" s="37" t="s">
        <v>756</v>
      </c>
    </row>
    <row r="177" spans="1:4" ht="15.75" thickBot="1">
      <c r="A177" s="39" t="s">
        <v>757</v>
      </c>
      <c r="B177" s="36"/>
      <c r="C177" s="36"/>
      <c r="D177" s="37" t="s">
        <v>758</v>
      </c>
    </row>
    <row r="178" spans="1:4" ht="26.25" thickBot="1">
      <c r="A178" s="39" t="s">
        <v>759</v>
      </c>
      <c r="B178" s="36" t="n">
        <v>2348271.0</v>
      </c>
      <c r="C178" s="36" t="n">
        <v>2551050.0</v>
      </c>
      <c r="D178" s="37" t="s">
        <v>760</v>
      </c>
    </row>
    <row r="179" spans="1:4" ht="15.75" thickBot="1">
      <c r="A179" s="39" t="s">
        <v>761</v>
      </c>
      <c r="B179" s="36"/>
      <c r="C179" s="36"/>
      <c r="D179" s="37" t="s">
        <v>762</v>
      </c>
    </row>
    <row r="180" spans="1:4" ht="15.75" thickBot="1">
      <c r="A180" s="39" t="s">
        <v>763</v>
      </c>
      <c r="B180" s="36" t="n">
        <v>2555300.0</v>
      </c>
      <c r="C180" s="36" t="n">
        <v>2150487.0</v>
      </c>
      <c r="D180" s="37" t="s">
        <v>764</v>
      </c>
    </row>
    <row r="181" spans="1:4" ht="15.75" thickBot="1">
      <c r="A181" s="39" t="s">
        <v>765</v>
      </c>
      <c r="B181" s="36"/>
      <c r="C181" s="36"/>
      <c r="D181" s="37" t="s">
        <v>766</v>
      </c>
    </row>
    <row r="182" spans="1:4" ht="15.75" thickBot="1">
      <c r="A182" s="39" t="s">
        <v>767</v>
      </c>
      <c r="B182" s="36"/>
      <c r="C182" s="36"/>
      <c r="D182" s="37" t="s">
        <v>768</v>
      </c>
    </row>
    <row r="183" spans="1:4" ht="15.75" thickBot="1">
      <c r="A183" s="39" t="s">
        <v>769</v>
      </c>
      <c r="B183" s="36" t="n">
        <v>2.9117681E7</v>
      </c>
      <c r="C183" s="36" t="n">
        <v>2.9596987E7</v>
      </c>
      <c r="D183" s="37" t="s">
        <v>770</v>
      </c>
    </row>
    <row r="184" spans="1:4" ht="15.75" thickBot="1">
      <c r="A184" s="39" t="s">
        <v>771</v>
      </c>
      <c r="B184" s="36" t="n">
        <v>1.9718162E7</v>
      </c>
      <c r="C184" s="36" t="n">
        <v>2.0936335E7</v>
      </c>
      <c r="D184" s="37" t="s">
        <v>772</v>
      </c>
    </row>
    <row r="185" spans="1:4" ht="15.75" thickBot="1">
      <c r="A185" s="42" t="s">
        <v>773</v>
      </c>
      <c r="B185" s="32"/>
      <c r="C185" s="32"/>
      <c r="D185" s="33" t="s">
        <v>774</v>
      </c>
    </row>
    <row r="186" spans="1:4" ht="26.25" thickBot="1">
      <c r="A186" s="45" t="s">
        <v>775</v>
      </c>
      <c r="B186" s="36" t="n">
        <v>2332038.0</v>
      </c>
      <c r="C186" s="36" t="n">
        <v>262663.0</v>
      </c>
      <c r="D186" s="37" t="s">
        <v>776</v>
      </c>
    </row>
    <row r="187" spans="1:4" ht="26.25" thickBot="1">
      <c r="A187" s="45" t="s">
        <v>777</v>
      </c>
      <c r="B187" s="36" t="n">
        <v>229379.0</v>
      </c>
      <c r="C187" s="36" t="n">
        <v>229118.0</v>
      </c>
      <c r="D187" s="37" t="s">
        <v>778</v>
      </c>
    </row>
    <row r="188" spans="1:4" ht="15.75" thickBot="1">
      <c r="A188" s="42" t="s">
        <v>779</v>
      </c>
      <c r="B188" s="41" t="n">
        <v>1.784298684E9</v>
      </c>
      <c r="C188" s="41" t="n">
        <v>1.6697944E9</v>
      </c>
      <c r="D188" s="33" t="s">
        <v>780</v>
      </c>
    </row>
    <row r="189" spans="1:4" ht="15.75" thickBot="1">
      <c r="A189" s="38" t="s">
        <v>781</v>
      </c>
      <c r="B189" s="32"/>
      <c r="C189" s="32"/>
      <c r="D189" s="33" t="s">
        <v>782</v>
      </c>
    </row>
    <row r="190" spans="1:4" ht="15.75" thickBot="1">
      <c r="A190" s="42" t="s">
        <v>783</v>
      </c>
      <c r="B190" s="32"/>
      <c r="C190" s="32"/>
      <c r="D190" s="33" t="s">
        <v>784</v>
      </c>
    </row>
    <row r="191" spans="1:4" ht="15.75" thickBot="1">
      <c r="A191" s="43" t="s">
        <v>785</v>
      </c>
      <c r="B191" s="32"/>
      <c r="C191" s="32"/>
      <c r="D191" s="33" t="s">
        <v>786</v>
      </c>
    </row>
    <row r="192" spans="1:4" ht="15.75" thickBot="1">
      <c r="A192" s="44" t="s">
        <v>787</v>
      </c>
      <c r="B192" s="36"/>
      <c r="C192" s="36"/>
      <c r="D192" s="37" t="s">
        <v>788</v>
      </c>
    </row>
    <row r="193" spans="1:4" ht="26.25" thickBot="1">
      <c r="A193" s="44" t="s">
        <v>789</v>
      </c>
      <c r="B193" s="36"/>
      <c r="C193" s="36"/>
      <c r="D193" s="37" t="s">
        <v>790</v>
      </c>
    </row>
    <row r="194" spans="1:4" ht="15.75" thickBot="1">
      <c r="A194" s="43" t="s">
        <v>791</v>
      </c>
      <c r="B194" s="32"/>
      <c r="C194" s="32"/>
      <c r="D194" s="33" t="s">
        <v>792</v>
      </c>
    </row>
    <row r="195" spans="1:4" ht="26.25" thickBot="1">
      <c r="A195" s="44" t="s">
        <v>793</v>
      </c>
      <c r="B195" s="36"/>
      <c r="C195" s="36"/>
      <c r="D195" s="37" t="s">
        <v>794</v>
      </c>
    </row>
    <row r="196" spans="1:4" ht="26.25" thickBot="1">
      <c r="A196" s="44" t="s">
        <v>795</v>
      </c>
      <c r="B196" s="36"/>
      <c r="C196" s="36"/>
      <c r="D196" s="37" t="s">
        <v>796</v>
      </c>
    </row>
    <row r="197" spans="1:4" ht="26.25" thickBot="1">
      <c r="A197" s="43" t="s">
        <v>797</v>
      </c>
      <c r="B197" s="32"/>
      <c r="C197" s="32"/>
      <c r="D197" s="33" t="s">
        <v>798</v>
      </c>
    </row>
    <row r="198" spans="1:4" ht="26.25" thickBot="1">
      <c r="A198" s="44" t="s">
        <v>799</v>
      </c>
      <c r="B198" s="36"/>
      <c r="C198" s="36"/>
      <c r="D198" s="37" t="s">
        <v>800</v>
      </c>
    </row>
    <row r="199" spans="1:4" ht="26.25" thickBot="1">
      <c r="A199" s="44" t="s">
        <v>801</v>
      </c>
      <c r="B199" s="36"/>
      <c r="C199" s="36"/>
      <c r="D199" s="37" t="s">
        <v>802</v>
      </c>
    </row>
    <row r="200" spans="1:4" ht="15.75" thickBot="1">
      <c r="A200" s="42" t="s">
        <v>803</v>
      </c>
      <c r="B200" s="32"/>
      <c r="C200" s="32"/>
      <c r="D200" s="33" t="s">
        <v>803</v>
      </c>
    </row>
    <row r="201" spans="1:4" ht="15.75" thickBot="1">
      <c r="A201" s="45" t="s">
        <v>785</v>
      </c>
      <c r="B201" s="36"/>
      <c r="C201" s="36"/>
      <c r="D201" s="37" t="s">
        <v>786</v>
      </c>
    </row>
    <row r="202" spans="1:4" ht="15.75" thickBot="1">
      <c r="A202" s="45" t="s">
        <v>804</v>
      </c>
      <c r="B202" s="36"/>
      <c r="C202" s="36"/>
      <c r="D202" s="37" t="s">
        <v>805</v>
      </c>
    </row>
    <row r="203" spans="1:4" ht="15.75" thickBot="1">
      <c r="A203" s="45" t="s">
        <v>797</v>
      </c>
      <c r="B203" s="36"/>
      <c r="C203" s="36"/>
      <c r="D203" s="37" t="s">
        <v>798</v>
      </c>
    </row>
    <row r="204" spans="1:4" ht="15.75" thickBot="1">
      <c r="A204" s="42" t="s">
        <v>806</v>
      </c>
      <c r="B204" s="32"/>
      <c r="C204" s="32"/>
      <c r="D204" s="33" t="s">
        <v>807</v>
      </c>
    </row>
    <row r="205" spans="1:4" ht="15.75" thickBot="1">
      <c r="A205" s="45" t="s">
        <v>808</v>
      </c>
      <c r="B205" s="36"/>
      <c r="C205" s="36"/>
      <c r="D205" s="37" t="s">
        <v>809</v>
      </c>
    </row>
    <row r="206" spans="1:4" ht="15.75" thickBot="1">
      <c r="A206" s="45" t="s">
        <v>810</v>
      </c>
      <c r="B206" s="36"/>
      <c r="C206" s="36"/>
      <c r="D206" s="37" t="s">
        <v>811</v>
      </c>
    </row>
    <row r="207" spans="1:4" ht="15.75" thickBot="1">
      <c r="A207" s="45" t="s">
        <v>812</v>
      </c>
      <c r="B207" s="36"/>
      <c r="C207" s="36"/>
      <c r="D207" s="37" t="s">
        <v>813</v>
      </c>
    </row>
    <row r="208" spans="1:4" ht="15.75" thickBot="1">
      <c r="A208" s="42" t="s">
        <v>814</v>
      </c>
      <c r="B208" s="41"/>
      <c r="C208" s="41"/>
      <c r="D208" s="33" t="s">
        <v>815</v>
      </c>
    </row>
    <row r="209" spans="1:4" ht="15.75" thickBot="1">
      <c r="A209" s="38" t="s">
        <v>816</v>
      </c>
      <c r="B209" s="41"/>
      <c r="C209" s="41"/>
      <c r="D209" s="37" t="s">
        <v>817</v>
      </c>
    </row>
    <row r="210" spans="1:4" ht="15.75" thickBot="1">
      <c r="A210" s="38" t="s">
        <v>818</v>
      </c>
      <c r="B210" s="32"/>
      <c r="C210" s="32"/>
      <c r="D210" s="33" t="s">
        <v>819</v>
      </c>
    </row>
    <row r="211" spans="1:4" ht="26.25" thickBot="1">
      <c r="A211" s="42" t="s">
        <v>820</v>
      </c>
      <c r="B211" s="32"/>
      <c r="C211" s="32"/>
      <c r="D211" s="33" t="s">
        <v>821</v>
      </c>
    </row>
    <row r="212" spans="1:4" ht="15.75" thickBot="1">
      <c r="A212" s="45" t="s">
        <v>822</v>
      </c>
      <c r="B212" s="36" t="n">
        <v>7577950.0</v>
      </c>
      <c r="C212" s="36" t="n">
        <v>7577950.0</v>
      </c>
      <c r="D212" s="37" t="s">
        <v>823</v>
      </c>
    </row>
    <row r="213" spans="1:4" ht="15.75" thickBot="1">
      <c r="A213" s="45" t="s">
        <v>824</v>
      </c>
      <c r="B213" s="36"/>
      <c r="C213" s="36"/>
      <c r="D213" s="37" t="s">
        <v>825</v>
      </c>
    </row>
    <row r="214" spans="1:4" ht="15.75" thickBot="1">
      <c r="A214" s="45" t="s">
        <v>826</v>
      </c>
      <c r="B214" s="36" t="n">
        <v>7.5891366E7</v>
      </c>
      <c r="C214" s="36" t="n">
        <v>7.5880223E7</v>
      </c>
      <c r="D214" s="37" t="s">
        <v>827</v>
      </c>
    </row>
    <row r="215" spans="1:4" ht="15.75" thickBot="1">
      <c r="A215" s="45" t="s">
        <v>828</v>
      </c>
      <c r="B215" s="40" t="n">
        <v>4575839.0</v>
      </c>
      <c r="C215" s="40" t="n">
        <v>4349007.0</v>
      </c>
      <c r="D215" s="37" t="s">
        <v>829</v>
      </c>
    </row>
    <row r="216" spans="1:4" ht="15.75" thickBot="1">
      <c r="A216" s="45" t="s">
        <v>830</v>
      </c>
      <c r="B216" s="36"/>
      <c r="C216" s="36"/>
      <c r="D216" s="37" t="s">
        <v>831</v>
      </c>
    </row>
    <row r="217" spans="1:4" ht="15.75" thickBot="1">
      <c r="A217" s="45" t="s">
        <v>832</v>
      </c>
      <c r="B217" s="36" t="n">
        <v>756611.0</v>
      </c>
      <c r="C217" s="36" t="n">
        <v>765435.0</v>
      </c>
      <c r="D217" s="37" t="s">
        <v>833</v>
      </c>
    </row>
    <row r="218" spans="1:4" ht="15.75" thickBot="1">
      <c r="A218" s="45" t="s">
        <v>834</v>
      </c>
      <c r="B218" s="36"/>
      <c r="C218" s="36"/>
      <c r="D218" s="37" t="s">
        <v>835</v>
      </c>
    </row>
    <row r="219" spans="1:4" ht="15.75" thickBot="1">
      <c r="A219" s="45" t="s">
        <v>836</v>
      </c>
      <c r="B219" s="36" t="n">
        <v>2.0222379E7</v>
      </c>
      <c r="C219" s="36" t="n">
        <v>2.0222379E7</v>
      </c>
      <c r="D219" s="37" t="s">
        <v>837</v>
      </c>
    </row>
    <row r="220" spans="1:4" ht="26.25" thickBot="1">
      <c r="A220" s="45" t="s">
        <v>838</v>
      </c>
      <c r="B220" s="36" t="n">
        <v>31815.0</v>
      </c>
      <c r="C220" s="36" t="n">
        <v>-204632.0</v>
      </c>
      <c r="D220" s="37" t="s">
        <v>839</v>
      </c>
    </row>
    <row r="221" spans="1:4" ht="51.75" thickBot="1">
      <c r="A221" s="45" t="s">
        <v>840</v>
      </c>
      <c r="B221" s="36" t="n">
        <v>81471.0</v>
      </c>
      <c r="C221" s="36" t="n">
        <v>51931.0</v>
      </c>
      <c r="D221" s="37" t="s">
        <v>841</v>
      </c>
    </row>
    <row r="222" spans="1:4" ht="26.25" thickBot="1">
      <c r="A222" s="45" t="s">
        <v>842</v>
      </c>
      <c r="B222" s="36"/>
      <c r="C222" s="36"/>
      <c r="D222" s="37" t="s">
        <v>843</v>
      </c>
    </row>
    <row r="223" spans="1:4" ht="26.25" thickBot="1">
      <c r="A223" s="45" t="s">
        <v>844</v>
      </c>
      <c r="B223" s="36"/>
      <c r="C223" s="36"/>
      <c r="D223" s="37" t="s">
        <v>845</v>
      </c>
    </row>
    <row r="224" spans="1:4" ht="15.75" thickBot="1">
      <c r="A224" s="45" t="s">
        <v>846</v>
      </c>
      <c r="B224" s="36"/>
      <c r="C224" s="36"/>
      <c r="D224" s="37" t="s">
        <v>847</v>
      </c>
    </row>
    <row r="225" spans="1:4" ht="26.25" thickBot="1">
      <c r="A225" s="45" t="s">
        <v>848</v>
      </c>
      <c r="B225" s="36" t="n">
        <v>327210.0</v>
      </c>
      <c r="C225" s="36" t="n">
        <v>-505787.0</v>
      </c>
      <c r="D225" s="37" t="s">
        <v>849</v>
      </c>
    </row>
    <row r="226" spans="1:4" ht="15.75" thickBot="1">
      <c r="A226" s="45" t="s">
        <v>850</v>
      </c>
      <c r="B226" s="36"/>
      <c r="C226" s="36"/>
      <c r="D226" s="37" t="s">
        <v>851</v>
      </c>
    </row>
    <row r="227" spans="1:4" ht="26.25" thickBot="1">
      <c r="A227" s="45" t="s">
        <v>852</v>
      </c>
      <c r="B227" s="36"/>
      <c r="C227" s="36"/>
      <c r="D227" s="37" t="s">
        <v>853</v>
      </c>
    </row>
    <row r="228" spans="1:4" ht="15.75" thickBot="1">
      <c r="A228" s="45" t="s">
        <v>854</v>
      </c>
      <c r="B228" s="36" t="n">
        <v>1801647.0</v>
      </c>
      <c r="C228" s="36" t="n">
        <v>-437480.0</v>
      </c>
      <c r="D228" s="37" t="s">
        <v>855</v>
      </c>
    </row>
    <row r="229" spans="1:4" ht="26.25" thickBot="1">
      <c r="A229" s="43" t="s">
        <v>856</v>
      </c>
      <c r="B229" s="32"/>
      <c r="C229" s="32"/>
      <c r="D229" s="33" t="s">
        <v>857</v>
      </c>
    </row>
    <row r="230" spans="1:4" ht="26.25" thickBot="1">
      <c r="A230" s="46" t="s">
        <v>858</v>
      </c>
      <c r="B230" s="32"/>
      <c r="C230" s="32"/>
      <c r="D230" s="33" t="s">
        <v>859</v>
      </c>
    </row>
    <row r="231" spans="1:4" ht="15.75" thickBot="1">
      <c r="A231" s="47" t="s">
        <v>860</v>
      </c>
      <c r="B231" s="36" t="n">
        <v>3022685.0</v>
      </c>
      <c r="C231" s="36" t="n">
        <v>3022685.0</v>
      </c>
      <c r="D231" s="37" t="s">
        <v>861</v>
      </c>
    </row>
    <row r="232" spans="1:4" ht="15.75" thickBot="1">
      <c r="A232" s="47" t="s">
        <v>862</v>
      </c>
      <c r="B232" s="36"/>
      <c r="C232" s="36"/>
      <c r="D232" s="37" t="s">
        <v>863</v>
      </c>
    </row>
    <row r="233" spans="1:4" ht="26.25" thickBot="1">
      <c r="A233" s="44" t="s">
        <v>864</v>
      </c>
      <c r="B233" s="36" t="n">
        <v>2.1036404E8</v>
      </c>
      <c r="C233" s="36" t="n">
        <v>2.15070141E8</v>
      </c>
      <c r="D233" s="37" t="s">
        <v>865</v>
      </c>
    </row>
    <row r="234" spans="1:4" ht="39" thickBot="1">
      <c r="A234" s="43" t="s">
        <v>866</v>
      </c>
      <c r="B234" s="41" t="n">
        <v>3.15501335E8</v>
      </c>
      <c r="C234" s="41" t="n">
        <v>3.17093838E8</v>
      </c>
      <c r="D234" s="33" t="s">
        <v>867</v>
      </c>
    </row>
    <row r="235" spans="1:4" ht="15.75" thickBot="1">
      <c r="A235" s="39" t="s">
        <v>868</v>
      </c>
      <c r="B235" s="36"/>
      <c r="C235" s="36"/>
      <c r="D235" s="37" t="s">
        <v>869</v>
      </c>
    </row>
    <row r="236" spans="1:4" ht="15.75" thickBot="1">
      <c r="A236" s="39" t="s">
        <v>870</v>
      </c>
      <c r="B236" s="36" t="n">
        <v>6570928.0</v>
      </c>
      <c r="C236" s="36" t="n">
        <v>6095209.0</v>
      </c>
      <c r="D236" s="37" t="s">
        <v>871</v>
      </c>
    </row>
    <row r="237" spans="1:4" ht="15.75" thickBot="1">
      <c r="A237" s="42" t="s">
        <v>872</v>
      </c>
      <c r="B237" s="41" t="n">
        <v>3.22072263E8</v>
      </c>
      <c r="C237" s="41" t="n">
        <v>3.23189047E8</v>
      </c>
      <c r="D237" s="33" t="s">
        <v>873</v>
      </c>
    </row>
    <row r="238" spans="1:4" ht="26.25" thickBot="1">
      <c r="A238" s="38" t="s">
        <v>874</v>
      </c>
      <c r="B238" s="41" t="n">
        <v>2.106370947E9</v>
      </c>
      <c r="C238" s="41" t="n">
        <v>1.992983447E9</v>
      </c>
      <c r="D238" s="33" t="s">
        <v>875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E19F9B97-2D38-4E89-82D7-FC453A0B7F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5F77-04E9-42CC-A7D8-7F2BEFC6D2E2}">
  <dimension ref="A1:R26"/>
  <sheetViews>
    <sheetView showGridLines="0" workbookViewId="0"/>
  </sheetViews>
  <sheetFormatPr defaultRowHeight="15"/>
  <cols>
    <col min="1" max="1" bestFit="true" customWidth="true" style="477" width="42.6640625" collapsed="true"/>
    <col min="2" max="3" bestFit="true" customWidth="true" style="477" width="30.0" collapsed="true"/>
    <col min="4" max="4" bestFit="true" customWidth="true" style="477" width="42.6640625" collapsed="true"/>
    <col min="5" max="8" bestFit="true" customWidth="true" style="477" width="30.0" collapsed="true"/>
    <col min="9" max="9" bestFit="true" customWidth="true" style="477" width="15.33203125" collapsed="true"/>
    <col min="10" max="10" bestFit="true" customWidth="true" style="477" width="18.0" collapsed="true"/>
    <col min="11" max="17" bestFit="true" customWidth="true" style="477" width="30.0" collapsed="true"/>
    <col min="18" max="18" bestFit="true" customWidth="true" style="477" width="15.33203125" collapsed="true"/>
    <col min="19" max="16384" style="477" width="9.33203125" collapsed="true"/>
  </cols>
  <sheetData>
    <row r="1" spans="1:18" ht="17.25">
      <c r="A1" s="476" t="s">
        <v>1989</v>
      </c>
    </row>
    <row r="3" spans="1:18" ht="17.25" customHeight="1">
      <c r="A3" s="789" t="s">
        <v>17</v>
      </c>
      <c r="B3" s="789"/>
      <c r="C3" s="789"/>
      <c r="D3" s="789"/>
      <c r="E3" s="789"/>
      <c r="F3" s="789"/>
      <c r="G3" s="789"/>
      <c r="H3" s="789"/>
      <c r="I3" s="789"/>
      <c r="J3" s="790" t="s">
        <v>104</v>
      </c>
      <c r="K3" s="790"/>
      <c r="L3" s="790"/>
      <c r="M3" s="790"/>
      <c r="N3" s="790"/>
      <c r="O3" s="790"/>
      <c r="P3" s="790"/>
      <c r="Q3" s="790"/>
      <c r="R3" s="790"/>
    </row>
    <row r="4" spans="1:18" ht="17.25" customHeight="1">
      <c r="A4" s="789" t="s">
        <v>1990</v>
      </c>
      <c r="B4" s="789"/>
      <c r="C4" s="789"/>
      <c r="D4" s="789"/>
      <c r="E4" s="790" t="s">
        <v>1991</v>
      </c>
      <c r="F4" s="790"/>
      <c r="G4" s="790"/>
      <c r="H4" s="790"/>
      <c r="I4" s="790"/>
      <c r="J4" s="789" t="s">
        <v>1990</v>
      </c>
      <c r="K4" s="789"/>
      <c r="L4" s="789"/>
      <c r="M4" s="789"/>
      <c r="N4" s="790" t="s">
        <v>1991</v>
      </c>
      <c r="O4" s="790"/>
      <c r="P4" s="790"/>
      <c r="Q4" s="790"/>
      <c r="R4" s="790"/>
    </row>
    <row r="5" spans="1:18" ht="23.25">
      <c r="A5" s="786"/>
      <c r="B5" s="478" t="s">
        <v>1992</v>
      </c>
      <c r="C5" s="478" t="s">
        <v>1993</v>
      </c>
      <c r="D5" s="478" t="s">
        <v>1994</v>
      </c>
      <c r="E5" s="478" t="s">
        <v>1995</v>
      </c>
      <c r="F5" s="478" t="s">
        <v>1996</v>
      </c>
      <c r="G5" s="478" t="s">
        <v>1997</v>
      </c>
      <c r="H5" s="478" t="s">
        <v>1998</v>
      </c>
      <c r="I5" s="786"/>
      <c r="J5" s="786"/>
      <c r="K5" s="478" t="s">
        <v>1992</v>
      </c>
      <c r="L5" s="478" t="s">
        <v>1993</v>
      </c>
      <c r="M5" s="478" t="s">
        <v>1994</v>
      </c>
      <c r="N5" s="478" t="s">
        <v>1995</v>
      </c>
      <c r="O5" s="478" t="s">
        <v>1996</v>
      </c>
      <c r="P5" s="478" t="s">
        <v>1997</v>
      </c>
      <c r="Q5" s="478" t="s">
        <v>1998</v>
      </c>
      <c r="R5" s="786"/>
    </row>
    <row r="6" spans="1:18" ht="26.25">
      <c r="A6" s="786"/>
      <c r="B6" s="479" t="s">
        <v>1999</v>
      </c>
      <c r="C6" s="479" t="s">
        <v>2000</v>
      </c>
      <c r="D6" s="479" t="s">
        <v>2001</v>
      </c>
      <c r="E6" s="479" t="s">
        <v>2002</v>
      </c>
      <c r="F6" s="479" t="s">
        <v>2003</v>
      </c>
      <c r="G6" s="479" t="s">
        <v>2004</v>
      </c>
      <c r="H6" s="479" t="s">
        <v>2005</v>
      </c>
      <c r="I6" s="786"/>
      <c r="J6" s="786"/>
      <c r="K6" s="479" t="s">
        <v>1999</v>
      </c>
      <c r="L6" s="479" t="s">
        <v>2000</v>
      </c>
      <c r="M6" s="479" t="s">
        <v>2001</v>
      </c>
      <c r="N6" s="479" t="s">
        <v>2002</v>
      </c>
      <c r="O6" s="479" t="s">
        <v>2003</v>
      </c>
      <c r="P6" s="479" t="s">
        <v>2004</v>
      </c>
      <c r="Q6" s="479" t="s">
        <v>2005</v>
      </c>
      <c r="R6" s="786"/>
    </row>
    <row r="7" spans="1:18" ht="15.75" thickBot="1">
      <c r="A7" s="480" t="s">
        <v>2006</v>
      </c>
      <c r="B7" s="481"/>
      <c r="C7" s="481"/>
      <c r="D7" s="482"/>
      <c r="E7" s="482"/>
      <c r="F7" s="481"/>
      <c r="G7" s="481"/>
      <c r="H7" s="481"/>
      <c r="I7" s="483" t="s">
        <v>2007</v>
      </c>
      <c r="J7" s="480" t="s">
        <v>2006</v>
      </c>
      <c r="K7" s="481"/>
      <c r="L7" s="481"/>
      <c r="M7" s="482"/>
      <c r="N7" s="482"/>
      <c r="O7" s="481"/>
      <c r="P7" s="481"/>
      <c r="Q7" s="481"/>
      <c r="R7" s="483" t="s">
        <v>2007</v>
      </c>
    </row>
    <row r="8" spans="1:18" ht="15.75" thickBot="1">
      <c r="A8" s="480" t="s">
        <v>2008</v>
      </c>
      <c r="B8" s="481"/>
      <c r="C8" s="481"/>
      <c r="D8" s="482"/>
      <c r="E8" s="482"/>
      <c r="F8" s="481"/>
      <c r="G8" s="481"/>
      <c r="H8" s="481"/>
      <c r="I8" s="483" t="s">
        <v>2009</v>
      </c>
      <c r="J8" s="480" t="s">
        <v>2008</v>
      </c>
      <c r="K8" s="481"/>
      <c r="L8" s="481"/>
      <c r="M8" s="482"/>
      <c r="N8" s="482"/>
      <c r="O8" s="481"/>
      <c r="P8" s="481"/>
      <c r="Q8" s="481"/>
      <c r="R8" s="483" t="s">
        <v>2009</v>
      </c>
    </row>
    <row r="9" spans="1:18" ht="15.75" thickBot="1">
      <c r="A9" s="480" t="s">
        <v>2010</v>
      </c>
      <c r="B9" s="481"/>
      <c r="C9" s="481"/>
      <c r="D9" s="482"/>
      <c r="E9" s="482"/>
      <c r="F9" s="481"/>
      <c r="G9" s="481"/>
      <c r="H9" s="481"/>
      <c r="I9" s="483" t="s">
        <v>2011</v>
      </c>
      <c r="J9" s="480" t="s">
        <v>2010</v>
      </c>
      <c r="K9" s="481"/>
      <c r="L9" s="481"/>
      <c r="M9" s="482"/>
      <c r="N9" s="482"/>
      <c r="O9" s="481"/>
      <c r="P9" s="481"/>
      <c r="Q9" s="481"/>
      <c r="R9" s="483" t="s">
        <v>2011</v>
      </c>
    </row>
    <row r="10" spans="1:18" ht="15.75" thickBot="1">
      <c r="A10" s="480" t="s">
        <v>2012</v>
      </c>
      <c r="B10" s="481"/>
      <c r="C10" s="481"/>
      <c r="D10" s="482"/>
      <c r="E10" s="482"/>
      <c r="F10" s="481"/>
      <c r="G10" s="481"/>
      <c r="H10" s="481"/>
      <c r="I10" s="483" t="s">
        <v>2013</v>
      </c>
      <c r="J10" s="480" t="s">
        <v>2012</v>
      </c>
      <c r="K10" s="481"/>
      <c r="L10" s="481"/>
      <c r="M10" s="482"/>
      <c r="N10" s="482"/>
      <c r="O10" s="481"/>
      <c r="P10" s="481"/>
      <c r="Q10" s="481"/>
      <c r="R10" s="483" t="s">
        <v>2013</v>
      </c>
    </row>
    <row r="11" spans="1:18" ht="15.75" thickBot="1">
      <c r="A11" s="480" t="s">
        <v>2014</v>
      </c>
      <c r="B11" s="481"/>
      <c r="C11" s="481"/>
      <c r="D11" s="482"/>
      <c r="E11" s="482"/>
      <c r="F11" s="481"/>
      <c r="G11" s="481"/>
      <c r="H11" s="481"/>
      <c r="I11" s="483" t="s">
        <v>2015</v>
      </c>
      <c r="J11" s="480" t="s">
        <v>2014</v>
      </c>
      <c r="K11" s="481"/>
      <c r="L11" s="481"/>
      <c r="M11" s="482"/>
      <c r="N11" s="482"/>
      <c r="O11" s="481"/>
      <c r="P11" s="481"/>
      <c r="Q11" s="481"/>
      <c r="R11" s="483" t="s">
        <v>2015</v>
      </c>
    </row>
    <row r="12" spans="1:18" ht="15.75" thickBot="1">
      <c r="A12" s="480" t="s">
        <v>2016</v>
      </c>
      <c r="B12" s="481"/>
      <c r="C12" s="481"/>
      <c r="D12" s="482"/>
      <c r="E12" s="482"/>
      <c r="F12" s="481"/>
      <c r="G12" s="481"/>
      <c r="H12" s="481"/>
      <c r="I12" s="483" t="s">
        <v>2017</v>
      </c>
      <c r="J12" s="480" t="s">
        <v>2016</v>
      </c>
      <c r="K12" s="481"/>
      <c r="L12" s="481"/>
      <c r="M12" s="482"/>
      <c r="N12" s="482"/>
      <c r="O12" s="481"/>
      <c r="P12" s="481"/>
      <c r="Q12" s="481"/>
      <c r="R12" s="483" t="s">
        <v>2017</v>
      </c>
    </row>
    <row r="13" spans="1:18" ht="15.75" thickBot="1">
      <c r="A13" s="480" t="s">
        <v>2018</v>
      </c>
      <c r="B13" s="481"/>
      <c r="C13" s="481"/>
      <c r="D13" s="482"/>
      <c r="E13" s="482"/>
      <c r="F13" s="481"/>
      <c r="G13" s="481"/>
      <c r="H13" s="481"/>
      <c r="I13" s="483" t="s">
        <v>2019</v>
      </c>
      <c r="J13" s="480" t="s">
        <v>2018</v>
      </c>
      <c r="K13" s="481"/>
      <c r="L13" s="481"/>
      <c r="M13" s="482"/>
      <c r="N13" s="482"/>
      <c r="O13" s="481"/>
      <c r="P13" s="481"/>
      <c r="Q13" s="481"/>
      <c r="R13" s="483" t="s">
        <v>2019</v>
      </c>
    </row>
    <row r="14" spans="1:18" ht="15.75" thickBot="1">
      <c r="A14" s="480" t="s">
        <v>2020</v>
      </c>
      <c r="B14" s="481"/>
      <c r="C14" s="481"/>
      <c r="D14" s="482"/>
      <c r="E14" s="482"/>
      <c r="F14" s="481"/>
      <c r="G14" s="481"/>
      <c r="H14" s="481"/>
      <c r="I14" s="483" t="s">
        <v>2021</v>
      </c>
      <c r="J14" s="480" t="s">
        <v>2020</v>
      </c>
      <c r="K14" s="481"/>
      <c r="L14" s="481"/>
      <c r="M14" s="482"/>
      <c r="N14" s="482"/>
      <c r="O14" s="481"/>
      <c r="P14" s="481"/>
      <c r="Q14" s="481"/>
      <c r="R14" s="483" t="s">
        <v>2021</v>
      </c>
    </row>
    <row r="15" spans="1:18" ht="15.75" thickBot="1">
      <c r="A15" s="480" t="s">
        <v>2022</v>
      </c>
      <c r="B15" s="481"/>
      <c r="C15" s="481"/>
      <c r="D15" s="482"/>
      <c r="E15" s="482"/>
      <c r="F15" s="481"/>
      <c r="G15" s="481"/>
      <c r="H15" s="481"/>
      <c r="I15" s="483" t="s">
        <v>2023</v>
      </c>
      <c r="J15" s="480" t="s">
        <v>2022</v>
      </c>
      <c r="K15" s="481"/>
      <c r="L15" s="481"/>
      <c r="M15" s="482"/>
      <c r="N15" s="482"/>
      <c r="O15" s="481"/>
      <c r="P15" s="481"/>
      <c r="Q15" s="481"/>
      <c r="R15" s="483" t="s">
        <v>2023</v>
      </c>
    </row>
    <row r="16" spans="1:18" ht="26.25" thickBot="1">
      <c r="A16" s="480" t="s">
        <v>2024</v>
      </c>
      <c r="B16" s="481"/>
      <c r="C16" s="481"/>
      <c r="D16" s="482"/>
      <c r="E16" s="482"/>
      <c r="F16" s="481"/>
      <c r="G16" s="481"/>
      <c r="H16" s="481"/>
      <c r="I16" s="483" t="s">
        <v>2025</v>
      </c>
      <c r="J16" s="480" t="s">
        <v>2024</v>
      </c>
      <c r="K16" s="481"/>
      <c r="L16" s="481"/>
      <c r="M16" s="482"/>
      <c r="N16" s="482"/>
      <c r="O16" s="481"/>
      <c r="P16" s="481"/>
      <c r="Q16" s="481"/>
      <c r="R16" s="483" t="s">
        <v>2025</v>
      </c>
    </row>
    <row r="17" spans="1:18" ht="15.75" thickBot="1">
      <c r="A17" s="480" t="s">
        <v>2026</v>
      </c>
      <c r="B17" s="481"/>
      <c r="C17" s="481"/>
      <c r="D17" s="482"/>
      <c r="E17" s="482"/>
      <c r="F17" s="481"/>
      <c r="G17" s="481"/>
      <c r="H17" s="481"/>
      <c r="I17" s="483" t="s">
        <v>2027</v>
      </c>
      <c r="J17" s="480" t="s">
        <v>2026</v>
      </c>
      <c r="K17" s="481"/>
      <c r="L17" s="481"/>
      <c r="M17" s="482"/>
      <c r="N17" s="482"/>
      <c r="O17" s="481"/>
      <c r="P17" s="481"/>
      <c r="Q17" s="481"/>
      <c r="R17" s="483" t="s">
        <v>2027</v>
      </c>
    </row>
    <row r="18" spans="1:18" ht="15.75" thickBot="1">
      <c r="A18" s="484" t="s">
        <v>1992</v>
      </c>
      <c r="B18" s="485"/>
      <c r="C18" s="485"/>
      <c r="D18" s="485"/>
      <c r="E18" s="486"/>
      <c r="F18" s="485"/>
      <c r="G18" s="485"/>
      <c r="H18" s="485"/>
      <c r="I18" s="487" t="s">
        <v>1999</v>
      </c>
      <c r="J18" s="484" t="s">
        <v>1992</v>
      </c>
      <c r="K18" s="485"/>
      <c r="L18" s="485"/>
      <c r="M18" s="485"/>
      <c r="N18" s="486"/>
      <c r="O18" s="485"/>
      <c r="P18" s="485"/>
      <c r="Q18" s="485"/>
      <c r="R18" s="487" t="s">
        <v>1999</v>
      </c>
    </row>
    <row r="19" spans="1:18" ht="17.25" customHeight="1">
      <c r="A19" s="787" t="s">
        <v>1990</v>
      </c>
      <c r="B19" s="787"/>
      <c r="C19" s="788" t="s">
        <v>1991</v>
      </c>
      <c r="D19" s="788"/>
    </row>
    <row r="20" spans="1:18">
      <c r="A20" s="488"/>
      <c r="B20" s="478" t="s">
        <v>17</v>
      </c>
      <c r="C20" s="478" t="s">
        <v>104</v>
      </c>
    </row>
    <row r="21" spans="1:18" ht="15.75" thickBot="1">
      <c r="A21" s="484" t="s">
        <v>1990</v>
      </c>
      <c r="B21" s="485"/>
      <c r="C21" s="485"/>
      <c r="D21" s="487" t="s">
        <v>1991</v>
      </c>
    </row>
    <row r="22" spans="1:18" ht="15.75" thickBot="1">
      <c r="A22" s="489" t="s">
        <v>1995</v>
      </c>
      <c r="B22" s="486"/>
      <c r="C22" s="486"/>
      <c r="D22" s="487" t="s">
        <v>2002</v>
      </c>
    </row>
    <row r="23" spans="1:18" ht="26.25" thickBot="1">
      <c r="A23" s="490" t="s">
        <v>2028</v>
      </c>
      <c r="B23" s="491"/>
      <c r="C23" s="491"/>
      <c r="D23" s="483" t="s">
        <v>2029</v>
      </c>
    </row>
    <row r="24" spans="1:18" ht="15.75" thickBot="1">
      <c r="A24" s="489" t="s">
        <v>2030</v>
      </c>
      <c r="B24" s="486"/>
      <c r="C24" s="486"/>
      <c r="D24" s="487" t="s">
        <v>2031</v>
      </c>
    </row>
    <row r="25" spans="1:18" ht="39" thickBot="1">
      <c r="A25" s="490" t="s">
        <v>2032</v>
      </c>
      <c r="B25" s="482"/>
      <c r="C25" s="482"/>
      <c r="D25" s="483" t="s">
        <v>2033</v>
      </c>
    </row>
    <row r="26" spans="1:18" ht="26.25" thickBot="1">
      <c r="A26" s="490" t="s">
        <v>2034</v>
      </c>
      <c r="B26" s="482"/>
      <c r="C26" s="482"/>
      <c r="D26" s="483" t="s">
        <v>2035</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3A4C3B0A-C249-49CD-89AA-120D128A8D4F}">
      <formula1>0</formula1>
    </dataValidation>
    <dataValidation type="decimal" allowBlank="1" showErrorMessage="1" errorTitle="Invalid Data Type" error="Please input data in Numeric Data Type" sqref="B22:C26 D7:D17 M7:M17 E7:E18 N7:N18" xr:uid="{C7F5957E-8808-4C21-B6CF-A10ECED85B48}">
      <formula1>-9.99999999999999E+33</formula1>
      <formula2>9.99999999999999E+33</formula2>
    </dataValidation>
  </dataValidations>
  <pageMargins left="0.15" right="0.15" top="0.15" bottom="0.15"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B9D2E-10C0-4725-B396-53D363DBA822}">
  <dimension ref="A1:C6"/>
  <sheetViews>
    <sheetView showGridLines="0" workbookViewId="0">
      <selection sqref="A1:C1"/>
    </sheetView>
  </sheetViews>
  <sheetFormatPr defaultRowHeight="15"/>
  <cols>
    <col min="1" max="1" bestFit="true" customWidth="true" style="492" width="42.6640625" collapsed="true"/>
    <col min="2" max="2" customWidth="true" style="492" width="33.33203125" collapsed="true"/>
    <col min="3" max="3" bestFit="true" customWidth="true" style="492" width="38.1640625" collapsed="true"/>
    <col min="4" max="16384" style="492" width="9.33203125" collapsed="true"/>
  </cols>
  <sheetData>
    <row r="1" spans="1:3" ht="34.5" customHeight="1">
      <c r="A1" s="791" t="s">
        <v>2036</v>
      </c>
      <c r="B1" s="792"/>
      <c r="C1" s="792"/>
    </row>
    <row r="3" spans="1:3" ht="17.25" customHeight="1">
      <c r="A3" s="493" t="s">
        <v>1680</v>
      </c>
      <c r="B3" s="793" t="s">
        <v>1681</v>
      </c>
      <c r="C3" s="793"/>
    </row>
    <row r="4" spans="1:3">
      <c r="A4" s="494"/>
      <c r="B4" s="495" t="s">
        <v>102</v>
      </c>
    </row>
    <row r="5" spans="1:3" ht="15.75" thickBot="1">
      <c r="A5" s="496" t="s">
        <v>1680</v>
      </c>
      <c r="B5" s="497"/>
      <c r="C5" s="498" t="s">
        <v>1681</v>
      </c>
    </row>
    <row r="6" spans="1:3" ht="75" customHeight="1" thickBot="1">
      <c r="A6" s="499" t="s">
        <v>2037</v>
      </c>
      <c r="B6" s="500"/>
      <c r="C6" s="501" t="s">
        <v>2038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8325183-2D94-4BBC-91FD-7291B2F2B1C2}">
      <formula1>0</formula1>
    </dataValidation>
  </dataValidations>
  <pageMargins left="0.15" right="0.15" top="0.15" bottom="0.15" header="0.5" footer="0.5"/>
  <pageSetup paperSize="0" orientation="portrait" horizontalDpi="0" verticalDpi="0" copie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B5A5-BF49-44F5-9CBF-666581462D60}">
  <dimension ref="A1:R26"/>
  <sheetViews>
    <sheetView showGridLines="0" workbookViewId="0"/>
  </sheetViews>
  <sheetFormatPr defaultRowHeight="15"/>
  <cols>
    <col min="1" max="1" bestFit="true" customWidth="true" style="503" width="42.6640625" collapsed="true"/>
    <col min="2" max="3" bestFit="true" customWidth="true" style="503" width="30.0" collapsed="true"/>
    <col min="4" max="4" bestFit="true" customWidth="true" style="503" width="36.5" collapsed="true"/>
    <col min="5" max="8" bestFit="true" customWidth="true" style="503" width="30.0" collapsed="true"/>
    <col min="9" max="9" bestFit="true" customWidth="true" style="503" width="19.1640625" collapsed="true"/>
    <col min="10" max="10" bestFit="true" customWidth="true" style="503" width="16.5" collapsed="true"/>
    <col min="11" max="17" bestFit="true" customWidth="true" style="503" width="30.0" collapsed="true"/>
    <col min="18" max="18" bestFit="true" customWidth="true" style="503" width="19.1640625" collapsed="true"/>
    <col min="19" max="16384" style="503" width="9.33203125" collapsed="true"/>
  </cols>
  <sheetData>
    <row r="1" spans="1:18" ht="17.25">
      <c r="A1" s="502" t="s">
        <v>2039</v>
      </c>
    </row>
    <row r="3" spans="1:18" ht="17.25" customHeight="1">
      <c r="A3" s="797" t="s">
        <v>17</v>
      </c>
      <c r="B3" s="797"/>
      <c r="C3" s="797"/>
      <c r="D3" s="797"/>
      <c r="E3" s="797"/>
      <c r="F3" s="797"/>
      <c r="G3" s="797"/>
      <c r="H3" s="797"/>
      <c r="I3" s="797"/>
      <c r="J3" s="798" t="s">
        <v>104</v>
      </c>
      <c r="K3" s="798"/>
      <c r="L3" s="798"/>
      <c r="M3" s="798"/>
      <c r="N3" s="798"/>
      <c r="O3" s="798"/>
      <c r="P3" s="798"/>
      <c r="Q3" s="798"/>
      <c r="R3" s="798"/>
    </row>
    <row r="4" spans="1:18" ht="17.25" customHeight="1">
      <c r="A4" s="797" t="s">
        <v>2040</v>
      </c>
      <c r="B4" s="797"/>
      <c r="C4" s="797"/>
      <c r="D4" s="797"/>
      <c r="E4" s="798" t="s">
        <v>2041</v>
      </c>
      <c r="F4" s="798"/>
      <c r="G4" s="798"/>
      <c r="H4" s="798"/>
      <c r="I4" s="798"/>
      <c r="J4" s="797" t="s">
        <v>2040</v>
      </c>
      <c r="K4" s="797"/>
      <c r="L4" s="797"/>
      <c r="M4" s="797"/>
      <c r="N4" s="798" t="s">
        <v>2041</v>
      </c>
      <c r="O4" s="798"/>
      <c r="P4" s="798"/>
      <c r="Q4" s="798"/>
      <c r="R4" s="798"/>
    </row>
    <row r="5" spans="1:18" ht="23.25">
      <c r="A5" s="794"/>
      <c r="B5" s="504" t="s">
        <v>2042</v>
      </c>
      <c r="C5" s="504" t="s">
        <v>1993</v>
      </c>
      <c r="D5" s="504" t="s">
        <v>2043</v>
      </c>
      <c r="E5" s="504" t="s">
        <v>2044</v>
      </c>
      <c r="F5" s="504" t="s">
        <v>2045</v>
      </c>
      <c r="G5" s="504" t="s">
        <v>2046</v>
      </c>
      <c r="H5" s="504" t="s">
        <v>2047</v>
      </c>
      <c r="I5" s="794"/>
      <c r="J5" s="794"/>
      <c r="K5" s="504" t="s">
        <v>2042</v>
      </c>
      <c r="L5" s="504" t="s">
        <v>1993</v>
      </c>
      <c r="M5" s="504" t="s">
        <v>2043</v>
      </c>
      <c r="N5" s="504" t="s">
        <v>2044</v>
      </c>
      <c r="O5" s="504" t="s">
        <v>2045</v>
      </c>
      <c r="P5" s="504" t="s">
        <v>2046</v>
      </c>
      <c r="Q5" s="504" t="s">
        <v>2047</v>
      </c>
      <c r="R5" s="794"/>
    </row>
    <row r="6" spans="1:18" ht="26.25">
      <c r="A6" s="794"/>
      <c r="B6" s="505" t="s">
        <v>2048</v>
      </c>
      <c r="C6" s="505" t="s">
        <v>2000</v>
      </c>
      <c r="D6" s="505" t="s">
        <v>2049</v>
      </c>
      <c r="E6" s="505" t="s">
        <v>2050</v>
      </c>
      <c r="F6" s="505" t="s">
        <v>2051</v>
      </c>
      <c r="G6" s="505" t="s">
        <v>2052</v>
      </c>
      <c r="H6" s="505" t="s">
        <v>2053</v>
      </c>
      <c r="I6" s="794"/>
      <c r="J6" s="794"/>
      <c r="K6" s="505" t="s">
        <v>2048</v>
      </c>
      <c r="L6" s="505" t="s">
        <v>2000</v>
      </c>
      <c r="M6" s="505" t="s">
        <v>2049</v>
      </c>
      <c r="N6" s="505" t="s">
        <v>2050</v>
      </c>
      <c r="O6" s="505" t="s">
        <v>2051</v>
      </c>
      <c r="P6" s="505" t="s">
        <v>2052</v>
      </c>
      <c r="Q6" s="505" t="s">
        <v>2053</v>
      </c>
      <c r="R6" s="794"/>
    </row>
    <row r="7" spans="1:18" ht="15.75" thickBot="1">
      <c r="A7" s="506" t="s">
        <v>2054</v>
      </c>
      <c r="B7" s="507"/>
      <c r="C7" s="507"/>
      <c r="D7" s="508"/>
      <c r="E7" s="508"/>
      <c r="F7" s="507"/>
      <c r="G7" s="507"/>
      <c r="H7" s="507"/>
      <c r="I7" s="509" t="s">
        <v>2055</v>
      </c>
      <c r="J7" s="506" t="s">
        <v>2054</v>
      </c>
      <c r="K7" s="507"/>
      <c r="L7" s="507"/>
      <c r="M7" s="508"/>
      <c r="N7" s="508"/>
      <c r="O7" s="507"/>
      <c r="P7" s="507"/>
      <c r="Q7" s="507"/>
      <c r="R7" s="509" t="s">
        <v>2055</v>
      </c>
    </row>
    <row r="8" spans="1:18" ht="15.75" thickBot="1">
      <c r="A8" s="506" t="s">
        <v>2056</v>
      </c>
      <c r="B8" s="507"/>
      <c r="C8" s="507"/>
      <c r="D8" s="508"/>
      <c r="E8" s="508"/>
      <c r="F8" s="507"/>
      <c r="G8" s="507"/>
      <c r="H8" s="507"/>
      <c r="I8" s="509" t="s">
        <v>2057</v>
      </c>
      <c r="J8" s="506" t="s">
        <v>2056</v>
      </c>
      <c r="K8" s="507"/>
      <c r="L8" s="507"/>
      <c r="M8" s="508"/>
      <c r="N8" s="508"/>
      <c r="O8" s="507"/>
      <c r="P8" s="507"/>
      <c r="Q8" s="507"/>
      <c r="R8" s="509" t="s">
        <v>2057</v>
      </c>
    </row>
    <row r="9" spans="1:18" ht="15.75" thickBot="1">
      <c r="A9" s="506" t="s">
        <v>2058</v>
      </c>
      <c r="B9" s="507"/>
      <c r="C9" s="507"/>
      <c r="D9" s="508"/>
      <c r="E9" s="508"/>
      <c r="F9" s="507"/>
      <c r="G9" s="507"/>
      <c r="H9" s="507"/>
      <c r="I9" s="509" t="s">
        <v>2059</v>
      </c>
      <c r="J9" s="506" t="s">
        <v>2058</v>
      </c>
      <c r="K9" s="507"/>
      <c r="L9" s="507"/>
      <c r="M9" s="508"/>
      <c r="N9" s="508"/>
      <c r="O9" s="507"/>
      <c r="P9" s="507"/>
      <c r="Q9" s="507"/>
      <c r="R9" s="509" t="s">
        <v>2059</v>
      </c>
    </row>
    <row r="10" spans="1:18" ht="15.75" thickBot="1">
      <c r="A10" s="506" t="s">
        <v>2060</v>
      </c>
      <c r="B10" s="507"/>
      <c r="C10" s="507"/>
      <c r="D10" s="508"/>
      <c r="E10" s="508"/>
      <c r="F10" s="507"/>
      <c r="G10" s="507"/>
      <c r="H10" s="507"/>
      <c r="I10" s="509" t="s">
        <v>2061</v>
      </c>
      <c r="J10" s="506" t="s">
        <v>2060</v>
      </c>
      <c r="K10" s="507"/>
      <c r="L10" s="507"/>
      <c r="M10" s="508"/>
      <c r="N10" s="508"/>
      <c r="O10" s="507"/>
      <c r="P10" s="507"/>
      <c r="Q10" s="507"/>
      <c r="R10" s="509" t="s">
        <v>2061</v>
      </c>
    </row>
    <row r="11" spans="1:18" ht="15.75" thickBot="1">
      <c r="A11" s="506" t="s">
        <v>2062</v>
      </c>
      <c r="B11" s="507"/>
      <c r="C11" s="507"/>
      <c r="D11" s="508"/>
      <c r="E11" s="508"/>
      <c r="F11" s="507"/>
      <c r="G11" s="507"/>
      <c r="H11" s="507"/>
      <c r="I11" s="509" t="s">
        <v>2063</v>
      </c>
      <c r="J11" s="506" t="s">
        <v>2062</v>
      </c>
      <c r="K11" s="507"/>
      <c r="L11" s="507"/>
      <c r="M11" s="508"/>
      <c r="N11" s="508"/>
      <c r="O11" s="507"/>
      <c r="P11" s="507"/>
      <c r="Q11" s="507"/>
      <c r="R11" s="509" t="s">
        <v>2063</v>
      </c>
    </row>
    <row r="12" spans="1:18" ht="15.75" thickBot="1">
      <c r="A12" s="506" t="s">
        <v>2064</v>
      </c>
      <c r="B12" s="507"/>
      <c r="C12" s="507"/>
      <c r="D12" s="508"/>
      <c r="E12" s="508"/>
      <c r="F12" s="507"/>
      <c r="G12" s="507"/>
      <c r="H12" s="507"/>
      <c r="I12" s="509" t="s">
        <v>2065</v>
      </c>
      <c r="J12" s="506" t="s">
        <v>2064</v>
      </c>
      <c r="K12" s="507"/>
      <c r="L12" s="507"/>
      <c r="M12" s="508"/>
      <c r="N12" s="508"/>
      <c r="O12" s="507"/>
      <c r="P12" s="507"/>
      <c r="Q12" s="507"/>
      <c r="R12" s="509" t="s">
        <v>2065</v>
      </c>
    </row>
    <row r="13" spans="1:18" ht="15.75" thickBot="1">
      <c r="A13" s="506" t="s">
        <v>2066</v>
      </c>
      <c r="B13" s="507"/>
      <c r="C13" s="507"/>
      <c r="D13" s="508"/>
      <c r="E13" s="508"/>
      <c r="F13" s="507"/>
      <c r="G13" s="507"/>
      <c r="H13" s="507"/>
      <c r="I13" s="509" t="s">
        <v>2067</v>
      </c>
      <c r="J13" s="506" t="s">
        <v>2066</v>
      </c>
      <c r="K13" s="507"/>
      <c r="L13" s="507"/>
      <c r="M13" s="508"/>
      <c r="N13" s="508"/>
      <c r="O13" s="507"/>
      <c r="P13" s="507"/>
      <c r="Q13" s="507"/>
      <c r="R13" s="509" t="s">
        <v>2067</v>
      </c>
    </row>
    <row r="14" spans="1:18" ht="15.75" thickBot="1">
      <c r="A14" s="506" t="s">
        <v>2068</v>
      </c>
      <c r="B14" s="507"/>
      <c r="C14" s="507"/>
      <c r="D14" s="508"/>
      <c r="E14" s="508"/>
      <c r="F14" s="507"/>
      <c r="G14" s="507"/>
      <c r="H14" s="507"/>
      <c r="I14" s="509" t="s">
        <v>2069</v>
      </c>
      <c r="J14" s="506" t="s">
        <v>2068</v>
      </c>
      <c r="K14" s="507"/>
      <c r="L14" s="507"/>
      <c r="M14" s="508"/>
      <c r="N14" s="508"/>
      <c r="O14" s="507"/>
      <c r="P14" s="507"/>
      <c r="Q14" s="507"/>
      <c r="R14" s="509" t="s">
        <v>2069</v>
      </c>
    </row>
    <row r="15" spans="1:18" ht="15.75" thickBot="1">
      <c r="A15" s="506" t="s">
        <v>2070</v>
      </c>
      <c r="B15" s="507"/>
      <c r="C15" s="507"/>
      <c r="D15" s="508"/>
      <c r="E15" s="508"/>
      <c r="F15" s="507"/>
      <c r="G15" s="507"/>
      <c r="H15" s="507"/>
      <c r="I15" s="509" t="s">
        <v>2071</v>
      </c>
      <c r="J15" s="506" t="s">
        <v>2070</v>
      </c>
      <c r="K15" s="507"/>
      <c r="L15" s="507"/>
      <c r="M15" s="508"/>
      <c r="N15" s="508"/>
      <c r="O15" s="507"/>
      <c r="P15" s="507"/>
      <c r="Q15" s="507"/>
      <c r="R15" s="509" t="s">
        <v>2071</v>
      </c>
    </row>
    <row r="16" spans="1:18" ht="15.75" thickBot="1">
      <c r="A16" s="506" t="s">
        <v>2072</v>
      </c>
      <c r="B16" s="507"/>
      <c r="C16" s="507"/>
      <c r="D16" s="508"/>
      <c r="E16" s="508"/>
      <c r="F16" s="507"/>
      <c r="G16" s="507"/>
      <c r="H16" s="507"/>
      <c r="I16" s="509" t="s">
        <v>2073</v>
      </c>
      <c r="J16" s="506" t="s">
        <v>2072</v>
      </c>
      <c r="K16" s="507"/>
      <c r="L16" s="507"/>
      <c r="M16" s="508"/>
      <c r="N16" s="508"/>
      <c r="O16" s="507"/>
      <c r="P16" s="507"/>
      <c r="Q16" s="507"/>
      <c r="R16" s="509" t="s">
        <v>2073</v>
      </c>
    </row>
    <row r="17" spans="1:18" ht="26.25" thickBot="1">
      <c r="A17" s="506" t="s">
        <v>2074</v>
      </c>
      <c r="B17" s="507"/>
      <c r="C17" s="507"/>
      <c r="D17" s="508"/>
      <c r="E17" s="508"/>
      <c r="F17" s="507"/>
      <c r="G17" s="507"/>
      <c r="H17" s="507"/>
      <c r="I17" s="509" t="s">
        <v>2075</v>
      </c>
      <c r="J17" s="506" t="s">
        <v>2074</v>
      </c>
      <c r="K17" s="507"/>
      <c r="L17" s="507"/>
      <c r="M17" s="508"/>
      <c r="N17" s="508"/>
      <c r="O17" s="507"/>
      <c r="P17" s="507"/>
      <c r="Q17" s="507"/>
      <c r="R17" s="509" t="s">
        <v>2075</v>
      </c>
    </row>
    <row r="18" spans="1:18" ht="15.75" thickBot="1">
      <c r="A18" s="510" t="s">
        <v>2042</v>
      </c>
      <c r="B18" s="511"/>
      <c r="C18" s="511"/>
      <c r="D18" s="511"/>
      <c r="E18" s="512"/>
      <c r="F18" s="511"/>
      <c r="G18" s="511"/>
      <c r="H18" s="511"/>
      <c r="I18" s="513" t="s">
        <v>2048</v>
      </c>
      <c r="J18" s="510" t="s">
        <v>2042</v>
      </c>
      <c r="K18" s="511"/>
      <c r="L18" s="511"/>
      <c r="M18" s="511"/>
      <c r="N18" s="512"/>
      <c r="O18" s="511"/>
      <c r="P18" s="511"/>
      <c r="Q18" s="511"/>
      <c r="R18" s="513" t="s">
        <v>2048</v>
      </c>
    </row>
    <row r="19" spans="1:18" ht="17.25" customHeight="1">
      <c r="A19" s="795" t="s">
        <v>2040</v>
      </c>
      <c r="B19" s="795"/>
      <c r="C19" s="796" t="s">
        <v>2041</v>
      </c>
      <c r="D19" s="796"/>
    </row>
    <row r="20" spans="1:18">
      <c r="A20" s="514"/>
      <c r="B20" s="504" t="s">
        <v>17</v>
      </c>
      <c r="C20" s="504" t="s">
        <v>104</v>
      </c>
    </row>
    <row r="21" spans="1:18" ht="15.75" thickBot="1">
      <c r="A21" s="510" t="s">
        <v>2040</v>
      </c>
      <c r="B21" s="511"/>
      <c r="C21" s="511"/>
      <c r="D21" s="513" t="s">
        <v>2041</v>
      </c>
    </row>
    <row r="22" spans="1:18" ht="15.75" thickBot="1">
      <c r="A22" s="515" t="s">
        <v>2044</v>
      </c>
      <c r="B22" s="512"/>
      <c r="C22" s="512"/>
      <c r="D22" s="513" t="s">
        <v>2050</v>
      </c>
    </row>
    <row r="23" spans="1:18" ht="26.25" thickBot="1">
      <c r="A23" s="516" t="s">
        <v>2076</v>
      </c>
      <c r="B23" s="517"/>
      <c r="C23" s="517"/>
      <c r="D23" s="509" t="s">
        <v>2077</v>
      </c>
    </row>
    <row r="24" spans="1:18" ht="15.75" thickBot="1">
      <c r="A24" s="515" t="s">
        <v>2078</v>
      </c>
      <c r="B24" s="512"/>
      <c r="C24" s="512"/>
      <c r="D24" s="513" t="s">
        <v>2079</v>
      </c>
    </row>
    <row r="25" spans="1:18" ht="26.25" thickBot="1">
      <c r="A25" s="516" t="s">
        <v>2080</v>
      </c>
      <c r="B25" s="508"/>
      <c r="C25" s="508"/>
      <c r="D25" s="509" t="s">
        <v>2081</v>
      </c>
    </row>
    <row r="26" spans="1:18" ht="15.75" thickBot="1">
      <c r="A26" s="516" t="s">
        <v>2082</v>
      </c>
      <c r="B26" s="508"/>
      <c r="C26" s="508"/>
      <c r="D26" s="509" t="s">
        <v>2083</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D8304A4A-0902-4CAE-8BDB-4BC216940FC6}">
      <formula1>0</formula1>
    </dataValidation>
    <dataValidation type="decimal" allowBlank="1" showErrorMessage="1" errorTitle="Invalid Data Type" error="Please input data in Numeric Data Type" sqref="B22:C26 D7:D17 M7:M17 E7:E18 N7:N18" xr:uid="{62EF2467-6DDA-467F-BA7C-92D2C59AB2E8}">
      <formula1>-9.99999999999999E+33</formula1>
      <formula2>9.99999999999999E+33</formula2>
    </dataValidation>
  </dataValidations>
  <pageMargins left="0.15" right="0.15" top="0.15" bottom="0.15"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72C1-49F2-4780-8162-47F184AFC142}">
  <dimension ref="A1:C6"/>
  <sheetViews>
    <sheetView showGridLines="0" workbookViewId="0">
      <selection sqref="A1:C1"/>
    </sheetView>
  </sheetViews>
  <sheetFormatPr defaultRowHeight="15"/>
  <cols>
    <col min="1" max="1" customWidth="true" style="518" width="42.83203125" collapsed="true"/>
    <col min="2" max="2" customWidth="true" style="518" width="33.33203125" collapsed="true"/>
    <col min="3" max="3" customWidth="true" style="518" width="34.6640625" collapsed="true"/>
    <col min="4" max="16384" style="518" width="9.33203125" collapsed="true"/>
  </cols>
  <sheetData>
    <row r="1" spans="1:3" ht="34.5" customHeight="1">
      <c r="A1" s="799" t="s">
        <v>2084</v>
      </c>
      <c r="B1" s="800"/>
      <c r="C1" s="800"/>
    </row>
    <row r="3" spans="1:3" ht="17.25" customHeight="1">
      <c r="A3" s="519" t="s">
        <v>1680</v>
      </c>
      <c r="B3" s="801" t="s">
        <v>1681</v>
      </c>
      <c r="C3" s="801"/>
    </row>
    <row r="4" spans="1:3">
      <c r="A4" s="520"/>
      <c r="B4" s="521" t="s">
        <v>102</v>
      </c>
    </row>
    <row r="5" spans="1:3" ht="15.75" thickBot="1">
      <c r="A5" s="522" t="s">
        <v>1680</v>
      </c>
      <c r="B5" s="523"/>
      <c r="C5" s="524" t="s">
        <v>1681</v>
      </c>
    </row>
    <row r="6" spans="1:3" ht="75" customHeight="1" thickBot="1">
      <c r="A6" s="525" t="s">
        <v>2085</v>
      </c>
      <c r="B6" s="526"/>
      <c r="C6" s="527" t="s">
        <v>2086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22EE361-9E02-413F-9343-EA62F3CB527C}">
      <formula1>0</formula1>
    </dataValidation>
  </dataValidations>
  <pageMargins left="0.15" right="0.15" top="0.15" bottom="0.15" header="0.5" footer="0.5"/>
  <pageSetup paperSize="0" orientation="portrait" horizontalDpi="0" verticalDpi="0" copie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865B0-CC66-4B2D-BEDE-9CC00646AA48}">
  <dimension ref="A1:L310"/>
  <sheetViews>
    <sheetView showGridLines="0" workbookViewId="0"/>
  </sheetViews>
  <sheetFormatPr defaultRowHeight="15"/>
  <cols>
    <col min="1" max="1" bestFit="true" customWidth="true" style="529" width="42.6640625" collapsed="true"/>
    <col min="2" max="2" bestFit="true" customWidth="true" style="529" width="19.0" collapsed="true"/>
    <col min="3" max="4" bestFit="true" customWidth="true" style="529" width="30.0" collapsed="true"/>
    <col min="5" max="5" bestFit="true" customWidth="true" style="529" width="42.6640625" collapsed="true"/>
    <col min="6" max="6" bestFit="true" customWidth="true" style="529" width="15.6640625" collapsed="true"/>
    <col min="7" max="7" bestFit="true" customWidth="true" style="529" width="42.6640625" collapsed="true"/>
    <col min="8" max="8" bestFit="true" customWidth="true" style="529" width="19.0" collapsed="true"/>
    <col min="9" max="10" bestFit="true" customWidth="true" style="529" width="30.0" collapsed="true"/>
    <col min="11" max="11" bestFit="true" customWidth="true" style="529" width="42.6640625" collapsed="true"/>
    <col min="12" max="12" bestFit="true" customWidth="true" style="529" width="15.6640625" collapsed="true"/>
    <col min="13" max="16384" style="529" width="9.33203125" collapsed="true"/>
  </cols>
  <sheetData>
    <row r="1" spans="1:12" ht="17.25">
      <c r="A1" s="528" t="s">
        <v>2087</v>
      </c>
    </row>
    <row r="3" spans="1:12" ht="17.25" customHeight="1">
      <c r="A3" s="802" t="s">
        <v>17</v>
      </c>
      <c r="B3" s="802"/>
      <c r="C3" s="802"/>
      <c r="D3" s="802"/>
      <c r="E3" s="802"/>
      <c r="F3" s="802"/>
      <c r="G3" s="803" t="s">
        <v>104</v>
      </c>
      <c r="H3" s="803"/>
      <c r="I3" s="803"/>
      <c r="J3" s="803"/>
      <c r="K3" s="803"/>
      <c r="L3" s="803"/>
    </row>
    <row r="4" spans="1:12" ht="17.25" customHeight="1">
      <c r="A4" s="802" t="s">
        <v>2088</v>
      </c>
      <c r="B4" s="802"/>
      <c r="C4" s="802"/>
      <c r="D4" s="803" t="s">
        <v>2089</v>
      </c>
      <c r="E4" s="803"/>
      <c r="F4" s="803"/>
      <c r="G4" s="802" t="s">
        <v>2088</v>
      </c>
      <c r="H4" s="802"/>
      <c r="I4" s="802"/>
      <c r="J4" s="803" t="s">
        <v>2089</v>
      </c>
      <c r="K4" s="803"/>
      <c r="L4" s="803"/>
    </row>
    <row r="5" spans="1:12">
      <c r="A5" s="804"/>
      <c r="B5" s="804"/>
      <c r="C5" s="805" t="s">
        <v>2090</v>
      </c>
      <c r="D5" s="805"/>
      <c r="E5" s="804"/>
      <c r="F5" s="804"/>
      <c r="G5" s="804"/>
      <c r="H5" s="804"/>
      <c r="I5" s="805" t="s">
        <v>2090</v>
      </c>
      <c r="J5" s="805"/>
      <c r="K5" s="804"/>
      <c r="L5" s="804"/>
    </row>
    <row r="6" spans="1:12" ht="23.25">
      <c r="A6" s="804"/>
      <c r="B6" s="804"/>
      <c r="C6" s="530" t="s">
        <v>2091</v>
      </c>
      <c r="D6" s="530" t="s">
        <v>1505</v>
      </c>
      <c r="E6" s="804"/>
      <c r="F6" s="804"/>
      <c r="G6" s="804"/>
      <c r="H6" s="804"/>
      <c r="I6" s="530" t="s">
        <v>2091</v>
      </c>
      <c r="J6" s="530" t="s">
        <v>1505</v>
      </c>
      <c r="K6" s="804"/>
      <c r="L6" s="804"/>
    </row>
    <row r="7" spans="1:12" ht="15.75" thickBot="1">
      <c r="A7" s="807" t="s">
        <v>2092</v>
      </c>
      <c r="B7" s="531" t="s">
        <v>2093</v>
      </c>
      <c r="C7" s="532"/>
      <c r="D7" s="532"/>
      <c r="E7" s="810" t="s">
        <v>2092</v>
      </c>
      <c r="F7" s="533" t="s">
        <v>2093</v>
      </c>
      <c r="G7" s="807" t="s">
        <v>2092</v>
      </c>
      <c r="H7" s="531" t="s">
        <v>2093</v>
      </c>
      <c r="I7" s="532"/>
      <c r="J7" s="532"/>
      <c r="K7" s="810" t="s">
        <v>2092</v>
      </c>
      <c r="L7" s="533" t="s">
        <v>2093</v>
      </c>
    </row>
    <row r="8" spans="1:12" ht="15.75" thickBot="1">
      <c r="A8" s="807"/>
      <c r="B8" s="531" t="s">
        <v>2094</v>
      </c>
      <c r="C8" s="532"/>
      <c r="D8" s="532"/>
      <c r="E8" s="810"/>
      <c r="F8" s="533" t="s">
        <v>2094</v>
      </c>
      <c r="G8" s="807"/>
      <c r="H8" s="531" t="s">
        <v>2094</v>
      </c>
      <c r="I8" s="532"/>
      <c r="J8" s="532"/>
      <c r="K8" s="810"/>
      <c r="L8" s="533" t="s">
        <v>2094</v>
      </c>
    </row>
    <row r="9" spans="1:12" ht="15.75" thickBot="1">
      <c r="A9" s="807"/>
      <c r="B9" s="531" t="s">
        <v>2095</v>
      </c>
      <c r="C9" s="532"/>
      <c r="D9" s="532"/>
      <c r="E9" s="810"/>
      <c r="F9" s="533" t="s">
        <v>2095</v>
      </c>
      <c r="G9" s="807"/>
      <c r="H9" s="531" t="s">
        <v>2095</v>
      </c>
      <c r="I9" s="532"/>
      <c r="J9" s="532"/>
      <c r="K9" s="810"/>
      <c r="L9" s="533" t="s">
        <v>2095</v>
      </c>
    </row>
    <row r="10" spans="1:12" ht="15.75" thickBot="1">
      <c r="A10" s="807"/>
      <c r="B10" s="531" t="s">
        <v>2096</v>
      </c>
      <c r="C10" s="532"/>
      <c r="D10" s="532"/>
      <c r="E10" s="810"/>
      <c r="F10" s="533" t="s">
        <v>2096</v>
      </c>
      <c r="G10" s="807"/>
      <c r="H10" s="531" t="s">
        <v>2096</v>
      </c>
      <c r="I10" s="532"/>
      <c r="J10" s="532"/>
      <c r="K10" s="810"/>
      <c r="L10" s="533" t="s">
        <v>2096</v>
      </c>
    </row>
    <row r="11" spans="1:12" ht="15.75" thickBot="1">
      <c r="A11" s="807"/>
      <c r="B11" s="531" t="s">
        <v>2097</v>
      </c>
      <c r="C11" s="532"/>
      <c r="D11" s="532"/>
      <c r="E11" s="810"/>
      <c r="F11" s="533" t="s">
        <v>2097</v>
      </c>
      <c r="G11" s="807"/>
      <c r="H11" s="531" t="s">
        <v>2097</v>
      </c>
      <c r="I11" s="532"/>
      <c r="J11" s="532"/>
      <c r="K11" s="810"/>
      <c r="L11" s="533" t="s">
        <v>2097</v>
      </c>
    </row>
    <row r="12" spans="1:12" ht="15.75" thickBot="1">
      <c r="A12" s="807"/>
      <c r="B12" s="531" t="s">
        <v>2098</v>
      </c>
      <c r="C12" s="532"/>
      <c r="D12" s="532"/>
      <c r="E12" s="810"/>
      <c r="F12" s="533" t="s">
        <v>2098</v>
      </c>
      <c r="G12" s="807"/>
      <c r="H12" s="531" t="s">
        <v>2098</v>
      </c>
      <c r="I12" s="532"/>
      <c r="J12" s="532"/>
      <c r="K12" s="810"/>
      <c r="L12" s="533" t="s">
        <v>2098</v>
      </c>
    </row>
    <row r="13" spans="1:12" ht="15.75" thickBot="1">
      <c r="A13" s="807"/>
      <c r="B13" s="531" t="s">
        <v>2099</v>
      </c>
      <c r="C13" s="532"/>
      <c r="D13" s="532"/>
      <c r="E13" s="810"/>
      <c r="F13" s="533" t="s">
        <v>2099</v>
      </c>
      <c r="G13" s="807"/>
      <c r="H13" s="531" t="s">
        <v>2099</v>
      </c>
      <c r="I13" s="532"/>
      <c r="J13" s="532"/>
      <c r="K13" s="810"/>
      <c r="L13" s="533" t="s">
        <v>2099</v>
      </c>
    </row>
    <row r="14" spans="1:12" ht="15.75" thickBot="1">
      <c r="A14" s="807"/>
      <c r="B14" s="531" t="s">
        <v>2100</v>
      </c>
      <c r="C14" s="532"/>
      <c r="D14" s="532"/>
      <c r="E14" s="810"/>
      <c r="F14" s="533" t="s">
        <v>2100</v>
      </c>
      <c r="G14" s="807"/>
      <c r="H14" s="531" t="s">
        <v>2100</v>
      </c>
      <c r="I14" s="532"/>
      <c r="J14" s="532"/>
      <c r="K14" s="810"/>
      <c r="L14" s="533" t="s">
        <v>2100</v>
      </c>
    </row>
    <row r="15" spans="1:12" ht="15.75" thickBot="1">
      <c r="A15" s="807"/>
      <c r="B15" s="531" t="s">
        <v>2101</v>
      </c>
      <c r="C15" s="532"/>
      <c r="D15" s="532"/>
      <c r="E15" s="810"/>
      <c r="F15" s="533" t="s">
        <v>2101</v>
      </c>
      <c r="G15" s="807"/>
      <c r="H15" s="531" t="s">
        <v>2101</v>
      </c>
      <c r="I15" s="532"/>
      <c r="J15" s="532"/>
      <c r="K15" s="810"/>
      <c r="L15" s="533" t="s">
        <v>2101</v>
      </c>
    </row>
    <row r="16" spans="1:12" ht="15.75" thickBot="1">
      <c r="A16" s="807"/>
      <c r="B16" s="531" t="s">
        <v>2102</v>
      </c>
      <c r="C16" s="532"/>
      <c r="D16" s="532"/>
      <c r="E16" s="810"/>
      <c r="F16" s="533" t="s">
        <v>2102</v>
      </c>
      <c r="G16" s="807"/>
      <c r="H16" s="531" t="s">
        <v>2102</v>
      </c>
      <c r="I16" s="532"/>
      <c r="J16" s="532"/>
      <c r="K16" s="810"/>
      <c r="L16" s="533" t="s">
        <v>2102</v>
      </c>
    </row>
    <row r="17" spans="1:12" ht="15.75" thickBot="1">
      <c r="A17" s="807"/>
      <c r="B17" s="531" t="s">
        <v>2103</v>
      </c>
      <c r="C17" s="532"/>
      <c r="D17" s="532"/>
      <c r="E17" s="810"/>
      <c r="F17" s="533" t="s">
        <v>2103</v>
      </c>
      <c r="G17" s="807"/>
      <c r="H17" s="531" t="s">
        <v>2103</v>
      </c>
      <c r="I17" s="532"/>
      <c r="J17" s="532"/>
      <c r="K17" s="810"/>
      <c r="L17" s="533" t="s">
        <v>2103</v>
      </c>
    </row>
    <row r="18" spans="1:12" ht="26.25" thickBot="1">
      <c r="A18" s="807"/>
      <c r="B18" s="531" t="s">
        <v>2104</v>
      </c>
      <c r="C18" s="532"/>
      <c r="D18" s="532"/>
      <c r="E18" s="810"/>
      <c r="F18" s="533" t="s">
        <v>2105</v>
      </c>
      <c r="G18" s="807"/>
      <c r="H18" s="531" t="s">
        <v>2104</v>
      </c>
      <c r="I18" s="532"/>
      <c r="J18" s="532"/>
      <c r="K18" s="810"/>
      <c r="L18" s="533" t="s">
        <v>2105</v>
      </c>
    </row>
    <row r="19" spans="1:12" ht="15.75" thickBot="1">
      <c r="A19" s="808"/>
      <c r="B19" s="534" t="s">
        <v>1993</v>
      </c>
      <c r="C19" s="535"/>
      <c r="D19" s="536"/>
      <c r="E19" s="811"/>
      <c r="F19" s="537" t="s">
        <v>2000</v>
      </c>
      <c r="G19" s="808"/>
      <c r="H19" s="534" t="s">
        <v>1993</v>
      </c>
      <c r="I19" s="535"/>
      <c r="J19" s="536"/>
      <c r="K19" s="811"/>
      <c r="L19" s="537" t="s">
        <v>2000</v>
      </c>
    </row>
    <row r="20" spans="1:12" ht="15.75" thickBot="1">
      <c r="A20" s="806" t="s">
        <v>2106</v>
      </c>
      <c r="B20" s="531" t="s">
        <v>2093</v>
      </c>
      <c r="C20" s="532"/>
      <c r="D20" s="532"/>
      <c r="E20" s="809" t="s">
        <v>2106</v>
      </c>
      <c r="F20" s="533" t="s">
        <v>2093</v>
      </c>
      <c r="G20" s="806" t="s">
        <v>2106</v>
      </c>
      <c r="H20" s="531" t="s">
        <v>2093</v>
      </c>
      <c r="I20" s="532"/>
      <c r="J20" s="532"/>
      <c r="K20" s="809" t="s">
        <v>2106</v>
      </c>
      <c r="L20" s="533" t="s">
        <v>2093</v>
      </c>
    </row>
    <row r="21" spans="1:12" ht="15.75" thickBot="1">
      <c r="A21" s="807"/>
      <c r="B21" s="531" t="s">
        <v>2094</v>
      </c>
      <c r="C21" s="532"/>
      <c r="D21" s="532"/>
      <c r="E21" s="810"/>
      <c r="F21" s="533" t="s">
        <v>2094</v>
      </c>
      <c r="G21" s="807"/>
      <c r="H21" s="531" t="s">
        <v>2094</v>
      </c>
      <c r="I21" s="532"/>
      <c r="J21" s="532"/>
      <c r="K21" s="810"/>
      <c r="L21" s="533" t="s">
        <v>2094</v>
      </c>
    </row>
    <row r="22" spans="1:12" ht="15.75" thickBot="1">
      <c r="A22" s="807"/>
      <c r="B22" s="531" t="s">
        <v>2095</v>
      </c>
      <c r="C22" s="532"/>
      <c r="D22" s="532"/>
      <c r="E22" s="810"/>
      <c r="F22" s="533" t="s">
        <v>2095</v>
      </c>
      <c r="G22" s="807"/>
      <c r="H22" s="531" t="s">
        <v>2095</v>
      </c>
      <c r="I22" s="532"/>
      <c r="J22" s="532"/>
      <c r="K22" s="810"/>
      <c r="L22" s="533" t="s">
        <v>2095</v>
      </c>
    </row>
    <row r="23" spans="1:12" ht="15.75" thickBot="1">
      <c r="A23" s="807"/>
      <c r="B23" s="531" t="s">
        <v>2096</v>
      </c>
      <c r="C23" s="532"/>
      <c r="D23" s="532"/>
      <c r="E23" s="810"/>
      <c r="F23" s="533" t="s">
        <v>2096</v>
      </c>
      <c r="G23" s="807"/>
      <c r="H23" s="531" t="s">
        <v>2096</v>
      </c>
      <c r="I23" s="532"/>
      <c r="J23" s="532"/>
      <c r="K23" s="810"/>
      <c r="L23" s="533" t="s">
        <v>2096</v>
      </c>
    </row>
    <row r="24" spans="1:12" ht="15.75" thickBot="1">
      <c r="A24" s="807"/>
      <c r="B24" s="531" t="s">
        <v>2097</v>
      </c>
      <c r="C24" s="532"/>
      <c r="D24" s="532"/>
      <c r="E24" s="810"/>
      <c r="F24" s="533" t="s">
        <v>2097</v>
      </c>
      <c r="G24" s="807"/>
      <c r="H24" s="531" t="s">
        <v>2097</v>
      </c>
      <c r="I24" s="532"/>
      <c r="J24" s="532"/>
      <c r="K24" s="810"/>
      <c r="L24" s="533" t="s">
        <v>2097</v>
      </c>
    </row>
    <row r="25" spans="1:12" ht="15.75" thickBot="1">
      <c r="A25" s="807"/>
      <c r="B25" s="531" t="s">
        <v>2098</v>
      </c>
      <c r="C25" s="532"/>
      <c r="D25" s="532"/>
      <c r="E25" s="810"/>
      <c r="F25" s="533" t="s">
        <v>2098</v>
      </c>
      <c r="G25" s="807"/>
      <c r="H25" s="531" t="s">
        <v>2098</v>
      </c>
      <c r="I25" s="532"/>
      <c r="J25" s="532"/>
      <c r="K25" s="810"/>
      <c r="L25" s="533" t="s">
        <v>2098</v>
      </c>
    </row>
    <row r="26" spans="1:12" ht="15.75" thickBot="1">
      <c r="A26" s="807"/>
      <c r="B26" s="531" t="s">
        <v>2099</v>
      </c>
      <c r="C26" s="532"/>
      <c r="D26" s="532"/>
      <c r="E26" s="810"/>
      <c r="F26" s="533" t="s">
        <v>2099</v>
      </c>
      <c r="G26" s="807"/>
      <c r="H26" s="531" t="s">
        <v>2099</v>
      </c>
      <c r="I26" s="532"/>
      <c r="J26" s="532"/>
      <c r="K26" s="810"/>
      <c r="L26" s="533" t="s">
        <v>2099</v>
      </c>
    </row>
    <row r="27" spans="1:12" ht="15.75" thickBot="1">
      <c r="A27" s="807"/>
      <c r="B27" s="531" t="s">
        <v>2100</v>
      </c>
      <c r="C27" s="532"/>
      <c r="D27" s="532"/>
      <c r="E27" s="810"/>
      <c r="F27" s="533" t="s">
        <v>2100</v>
      </c>
      <c r="G27" s="807"/>
      <c r="H27" s="531" t="s">
        <v>2100</v>
      </c>
      <c r="I27" s="532"/>
      <c r="J27" s="532"/>
      <c r="K27" s="810"/>
      <c r="L27" s="533" t="s">
        <v>2100</v>
      </c>
    </row>
    <row r="28" spans="1:12" ht="15.75" thickBot="1">
      <c r="A28" s="807"/>
      <c r="B28" s="531" t="s">
        <v>2101</v>
      </c>
      <c r="C28" s="532"/>
      <c r="D28" s="532"/>
      <c r="E28" s="810"/>
      <c r="F28" s="533" t="s">
        <v>2101</v>
      </c>
      <c r="G28" s="807"/>
      <c r="H28" s="531" t="s">
        <v>2101</v>
      </c>
      <c r="I28" s="532"/>
      <c r="J28" s="532"/>
      <c r="K28" s="810"/>
      <c r="L28" s="533" t="s">
        <v>2101</v>
      </c>
    </row>
    <row r="29" spans="1:12" ht="15.75" thickBot="1">
      <c r="A29" s="807"/>
      <c r="B29" s="531" t="s">
        <v>2102</v>
      </c>
      <c r="C29" s="532"/>
      <c r="D29" s="532"/>
      <c r="E29" s="810"/>
      <c r="F29" s="533" t="s">
        <v>2102</v>
      </c>
      <c r="G29" s="807"/>
      <c r="H29" s="531" t="s">
        <v>2102</v>
      </c>
      <c r="I29" s="532"/>
      <c r="J29" s="532"/>
      <c r="K29" s="810"/>
      <c r="L29" s="533" t="s">
        <v>2102</v>
      </c>
    </row>
    <row r="30" spans="1:12" ht="15.75" thickBot="1">
      <c r="A30" s="807"/>
      <c r="B30" s="531" t="s">
        <v>2103</v>
      </c>
      <c r="C30" s="532"/>
      <c r="D30" s="532"/>
      <c r="E30" s="810"/>
      <c r="F30" s="533" t="s">
        <v>2103</v>
      </c>
      <c r="G30" s="807"/>
      <c r="H30" s="531" t="s">
        <v>2103</v>
      </c>
      <c r="I30" s="532"/>
      <c r="J30" s="532"/>
      <c r="K30" s="810"/>
      <c r="L30" s="533" t="s">
        <v>2103</v>
      </c>
    </row>
    <row r="31" spans="1:12" ht="26.25" thickBot="1">
      <c r="A31" s="807"/>
      <c r="B31" s="531" t="s">
        <v>2104</v>
      </c>
      <c r="C31" s="532"/>
      <c r="D31" s="532"/>
      <c r="E31" s="810"/>
      <c r="F31" s="533" t="s">
        <v>2105</v>
      </c>
      <c r="G31" s="807"/>
      <c r="H31" s="531" t="s">
        <v>2104</v>
      </c>
      <c r="I31" s="532"/>
      <c r="J31" s="532"/>
      <c r="K31" s="810"/>
      <c r="L31" s="533" t="s">
        <v>2105</v>
      </c>
    </row>
    <row r="32" spans="1:12" ht="15.75" thickBot="1">
      <c r="A32" s="808"/>
      <c r="B32" s="534" t="s">
        <v>1993</v>
      </c>
      <c r="C32" s="535"/>
      <c r="D32" s="536"/>
      <c r="E32" s="811"/>
      <c r="F32" s="537" t="s">
        <v>2000</v>
      </c>
      <c r="G32" s="808"/>
      <c r="H32" s="534" t="s">
        <v>1993</v>
      </c>
      <c r="I32" s="535"/>
      <c r="J32" s="536"/>
      <c r="K32" s="811"/>
      <c r="L32" s="537" t="s">
        <v>2000</v>
      </c>
    </row>
    <row r="33" spans="1:12" ht="15.75" thickBot="1">
      <c r="A33" s="806" t="s">
        <v>2107</v>
      </c>
      <c r="B33" s="531" t="s">
        <v>2093</v>
      </c>
      <c r="C33" s="532"/>
      <c r="D33" s="532"/>
      <c r="E33" s="809" t="s">
        <v>2107</v>
      </c>
      <c r="F33" s="533" t="s">
        <v>2093</v>
      </c>
      <c r="G33" s="806" t="s">
        <v>2107</v>
      </c>
      <c r="H33" s="531" t="s">
        <v>2093</v>
      </c>
      <c r="I33" s="532"/>
      <c r="J33" s="532"/>
      <c r="K33" s="809" t="s">
        <v>2107</v>
      </c>
      <c r="L33" s="533" t="s">
        <v>2093</v>
      </c>
    </row>
    <row r="34" spans="1:12" ht="15.75" thickBot="1">
      <c r="A34" s="807"/>
      <c r="B34" s="531" t="s">
        <v>2094</v>
      </c>
      <c r="C34" s="532"/>
      <c r="D34" s="532"/>
      <c r="E34" s="810"/>
      <c r="F34" s="533" t="s">
        <v>2094</v>
      </c>
      <c r="G34" s="807"/>
      <c r="H34" s="531" t="s">
        <v>2094</v>
      </c>
      <c r="I34" s="532"/>
      <c r="J34" s="532"/>
      <c r="K34" s="810"/>
      <c r="L34" s="533" t="s">
        <v>2094</v>
      </c>
    </row>
    <row r="35" spans="1:12" ht="15.75" thickBot="1">
      <c r="A35" s="807"/>
      <c r="B35" s="531" t="s">
        <v>2095</v>
      </c>
      <c r="C35" s="532"/>
      <c r="D35" s="532"/>
      <c r="E35" s="810"/>
      <c r="F35" s="533" t="s">
        <v>2095</v>
      </c>
      <c r="G35" s="807"/>
      <c r="H35" s="531" t="s">
        <v>2095</v>
      </c>
      <c r="I35" s="532"/>
      <c r="J35" s="532"/>
      <c r="K35" s="810"/>
      <c r="L35" s="533" t="s">
        <v>2095</v>
      </c>
    </row>
    <row r="36" spans="1:12" ht="15.75" thickBot="1">
      <c r="A36" s="807"/>
      <c r="B36" s="531" t="s">
        <v>2096</v>
      </c>
      <c r="C36" s="532"/>
      <c r="D36" s="532"/>
      <c r="E36" s="810"/>
      <c r="F36" s="533" t="s">
        <v>2096</v>
      </c>
      <c r="G36" s="807"/>
      <c r="H36" s="531" t="s">
        <v>2096</v>
      </c>
      <c r="I36" s="532"/>
      <c r="J36" s="532"/>
      <c r="K36" s="810"/>
      <c r="L36" s="533" t="s">
        <v>2096</v>
      </c>
    </row>
    <row r="37" spans="1:12" ht="15.75" thickBot="1">
      <c r="A37" s="807"/>
      <c r="B37" s="531" t="s">
        <v>2097</v>
      </c>
      <c r="C37" s="532"/>
      <c r="D37" s="532"/>
      <c r="E37" s="810"/>
      <c r="F37" s="533" t="s">
        <v>2097</v>
      </c>
      <c r="G37" s="807"/>
      <c r="H37" s="531" t="s">
        <v>2097</v>
      </c>
      <c r="I37" s="532"/>
      <c r="J37" s="532"/>
      <c r="K37" s="810"/>
      <c r="L37" s="533" t="s">
        <v>2097</v>
      </c>
    </row>
    <row r="38" spans="1:12" ht="15.75" thickBot="1">
      <c r="A38" s="807"/>
      <c r="B38" s="531" t="s">
        <v>2098</v>
      </c>
      <c r="C38" s="532"/>
      <c r="D38" s="532"/>
      <c r="E38" s="810"/>
      <c r="F38" s="533" t="s">
        <v>2098</v>
      </c>
      <c r="G38" s="807"/>
      <c r="H38" s="531" t="s">
        <v>2098</v>
      </c>
      <c r="I38" s="532"/>
      <c r="J38" s="532"/>
      <c r="K38" s="810"/>
      <c r="L38" s="533" t="s">
        <v>2098</v>
      </c>
    </row>
    <row r="39" spans="1:12" ht="15.75" thickBot="1">
      <c r="A39" s="807"/>
      <c r="B39" s="531" t="s">
        <v>2099</v>
      </c>
      <c r="C39" s="532"/>
      <c r="D39" s="532"/>
      <c r="E39" s="810"/>
      <c r="F39" s="533" t="s">
        <v>2099</v>
      </c>
      <c r="G39" s="807"/>
      <c r="H39" s="531" t="s">
        <v>2099</v>
      </c>
      <c r="I39" s="532"/>
      <c r="J39" s="532"/>
      <c r="K39" s="810"/>
      <c r="L39" s="533" t="s">
        <v>2099</v>
      </c>
    </row>
    <row r="40" spans="1:12" ht="15.75" thickBot="1">
      <c r="A40" s="807"/>
      <c r="B40" s="531" t="s">
        <v>2100</v>
      </c>
      <c r="C40" s="532"/>
      <c r="D40" s="532"/>
      <c r="E40" s="810"/>
      <c r="F40" s="533" t="s">
        <v>2100</v>
      </c>
      <c r="G40" s="807"/>
      <c r="H40" s="531" t="s">
        <v>2100</v>
      </c>
      <c r="I40" s="532"/>
      <c r="J40" s="532"/>
      <c r="K40" s="810"/>
      <c r="L40" s="533" t="s">
        <v>2100</v>
      </c>
    </row>
    <row r="41" spans="1:12" ht="15.75" thickBot="1">
      <c r="A41" s="807"/>
      <c r="B41" s="531" t="s">
        <v>2101</v>
      </c>
      <c r="C41" s="532"/>
      <c r="D41" s="532"/>
      <c r="E41" s="810"/>
      <c r="F41" s="533" t="s">
        <v>2101</v>
      </c>
      <c r="G41" s="807"/>
      <c r="H41" s="531" t="s">
        <v>2101</v>
      </c>
      <c r="I41" s="532"/>
      <c r="J41" s="532"/>
      <c r="K41" s="810"/>
      <c r="L41" s="533" t="s">
        <v>2101</v>
      </c>
    </row>
    <row r="42" spans="1:12" ht="15.75" thickBot="1">
      <c r="A42" s="807"/>
      <c r="B42" s="531" t="s">
        <v>2102</v>
      </c>
      <c r="C42" s="532"/>
      <c r="D42" s="532"/>
      <c r="E42" s="810"/>
      <c r="F42" s="533" t="s">
        <v>2102</v>
      </c>
      <c r="G42" s="807"/>
      <c r="H42" s="531" t="s">
        <v>2102</v>
      </c>
      <c r="I42" s="532"/>
      <c r="J42" s="532"/>
      <c r="K42" s="810"/>
      <c r="L42" s="533" t="s">
        <v>2102</v>
      </c>
    </row>
    <row r="43" spans="1:12" ht="15.75" thickBot="1">
      <c r="A43" s="807"/>
      <c r="B43" s="531" t="s">
        <v>2103</v>
      </c>
      <c r="C43" s="532"/>
      <c r="D43" s="532"/>
      <c r="E43" s="810"/>
      <c r="F43" s="533" t="s">
        <v>2103</v>
      </c>
      <c r="G43" s="807"/>
      <c r="H43" s="531" t="s">
        <v>2103</v>
      </c>
      <c r="I43" s="532"/>
      <c r="J43" s="532"/>
      <c r="K43" s="810"/>
      <c r="L43" s="533" t="s">
        <v>2103</v>
      </c>
    </row>
    <row r="44" spans="1:12" ht="26.25" thickBot="1">
      <c r="A44" s="807"/>
      <c r="B44" s="531" t="s">
        <v>2104</v>
      </c>
      <c r="C44" s="532"/>
      <c r="D44" s="532"/>
      <c r="E44" s="810"/>
      <c r="F44" s="533" t="s">
        <v>2105</v>
      </c>
      <c r="G44" s="807"/>
      <c r="H44" s="531" t="s">
        <v>2104</v>
      </c>
      <c r="I44" s="532"/>
      <c r="J44" s="532"/>
      <c r="K44" s="810"/>
      <c r="L44" s="533" t="s">
        <v>2105</v>
      </c>
    </row>
    <row r="45" spans="1:12" ht="15.75" thickBot="1">
      <c r="A45" s="808"/>
      <c r="B45" s="534" t="s">
        <v>1993</v>
      </c>
      <c r="C45" s="535"/>
      <c r="D45" s="536"/>
      <c r="E45" s="811"/>
      <c r="F45" s="537" t="s">
        <v>2000</v>
      </c>
      <c r="G45" s="808"/>
      <c r="H45" s="534" t="s">
        <v>1993</v>
      </c>
      <c r="I45" s="535"/>
      <c r="J45" s="536"/>
      <c r="K45" s="811"/>
      <c r="L45" s="537" t="s">
        <v>2000</v>
      </c>
    </row>
    <row r="46" spans="1:12" ht="15.75" thickBot="1">
      <c r="A46" s="806" t="s">
        <v>2108</v>
      </c>
      <c r="B46" s="531" t="s">
        <v>2093</v>
      </c>
      <c r="C46" s="532"/>
      <c r="D46" s="532"/>
      <c r="E46" s="809" t="s">
        <v>2108</v>
      </c>
      <c r="F46" s="533" t="s">
        <v>2093</v>
      </c>
      <c r="G46" s="806" t="s">
        <v>2108</v>
      </c>
      <c r="H46" s="531" t="s">
        <v>2093</v>
      </c>
      <c r="I46" s="532"/>
      <c r="J46" s="532"/>
      <c r="K46" s="809" t="s">
        <v>2108</v>
      </c>
      <c r="L46" s="533" t="s">
        <v>2093</v>
      </c>
    </row>
    <row r="47" spans="1:12" ht="15.75" thickBot="1">
      <c r="A47" s="807"/>
      <c r="B47" s="531" t="s">
        <v>2094</v>
      </c>
      <c r="C47" s="532"/>
      <c r="D47" s="532"/>
      <c r="E47" s="810"/>
      <c r="F47" s="533" t="s">
        <v>2094</v>
      </c>
      <c r="G47" s="807"/>
      <c r="H47" s="531" t="s">
        <v>2094</v>
      </c>
      <c r="I47" s="532"/>
      <c r="J47" s="532"/>
      <c r="K47" s="810"/>
      <c r="L47" s="533" t="s">
        <v>2094</v>
      </c>
    </row>
    <row r="48" spans="1:12" ht="15.75" thickBot="1">
      <c r="A48" s="807"/>
      <c r="B48" s="531" t="s">
        <v>2095</v>
      </c>
      <c r="C48" s="532"/>
      <c r="D48" s="532"/>
      <c r="E48" s="810"/>
      <c r="F48" s="533" t="s">
        <v>2095</v>
      </c>
      <c r="G48" s="807"/>
      <c r="H48" s="531" t="s">
        <v>2095</v>
      </c>
      <c r="I48" s="532"/>
      <c r="J48" s="532"/>
      <c r="K48" s="810"/>
      <c r="L48" s="533" t="s">
        <v>2095</v>
      </c>
    </row>
    <row r="49" spans="1:12" ht="15.75" thickBot="1">
      <c r="A49" s="807"/>
      <c r="B49" s="531" t="s">
        <v>2096</v>
      </c>
      <c r="C49" s="532"/>
      <c r="D49" s="532"/>
      <c r="E49" s="810"/>
      <c r="F49" s="533" t="s">
        <v>2096</v>
      </c>
      <c r="G49" s="807"/>
      <c r="H49" s="531" t="s">
        <v>2096</v>
      </c>
      <c r="I49" s="532"/>
      <c r="J49" s="532"/>
      <c r="K49" s="810"/>
      <c r="L49" s="533" t="s">
        <v>2096</v>
      </c>
    </row>
    <row r="50" spans="1:12" ht="15.75" thickBot="1">
      <c r="A50" s="807"/>
      <c r="B50" s="531" t="s">
        <v>2097</v>
      </c>
      <c r="C50" s="532"/>
      <c r="D50" s="532"/>
      <c r="E50" s="810"/>
      <c r="F50" s="533" t="s">
        <v>2097</v>
      </c>
      <c r="G50" s="807"/>
      <c r="H50" s="531" t="s">
        <v>2097</v>
      </c>
      <c r="I50" s="532"/>
      <c r="J50" s="532"/>
      <c r="K50" s="810"/>
      <c r="L50" s="533" t="s">
        <v>2097</v>
      </c>
    </row>
    <row r="51" spans="1:12" ht="15.75" thickBot="1">
      <c r="A51" s="807"/>
      <c r="B51" s="531" t="s">
        <v>2098</v>
      </c>
      <c r="C51" s="532"/>
      <c r="D51" s="532"/>
      <c r="E51" s="810"/>
      <c r="F51" s="533" t="s">
        <v>2098</v>
      </c>
      <c r="G51" s="807"/>
      <c r="H51" s="531" t="s">
        <v>2098</v>
      </c>
      <c r="I51" s="532"/>
      <c r="J51" s="532"/>
      <c r="K51" s="810"/>
      <c r="L51" s="533" t="s">
        <v>2098</v>
      </c>
    </row>
    <row r="52" spans="1:12" ht="15.75" thickBot="1">
      <c r="A52" s="807"/>
      <c r="B52" s="531" t="s">
        <v>2099</v>
      </c>
      <c r="C52" s="532"/>
      <c r="D52" s="532"/>
      <c r="E52" s="810"/>
      <c r="F52" s="533" t="s">
        <v>2099</v>
      </c>
      <c r="G52" s="807"/>
      <c r="H52" s="531" t="s">
        <v>2099</v>
      </c>
      <c r="I52" s="532"/>
      <c r="J52" s="532"/>
      <c r="K52" s="810"/>
      <c r="L52" s="533" t="s">
        <v>2099</v>
      </c>
    </row>
    <row r="53" spans="1:12" ht="15.75" thickBot="1">
      <c r="A53" s="807"/>
      <c r="B53" s="531" t="s">
        <v>2100</v>
      </c>
      <c r="C53" s="532"/>
      <c r="D53" s="532"/>
      <c r="E53" s="810"/>
      <c r="F53" s="533" t="s">
        <v>2100</v>
      </c>
      <c r="G53" s="807"/>
      <c r="H53" s="531" t="s">
        <v>2100</v>
      </c>
      <c r="I53" s="532"/>
      <c r="J53" s="532"/>
      <c r="K53" s="810"/>
      <c r="L53" s="533" t="s">
        <v>2100</v>
      </c>
    </row>
    <row r="54" spans="1:12" ht="15.75" thickBot="1">
      <c r="A54" s="807"/>
      <c r="B54" s="531" t="s">
        <v>2101</v>
      </c>
      <c r="C54" s="532"/>
      <c r="D54" s="532"/>
      <c r="E54" s="810"/>
      <c r="F54" s="533" t="s">
        <v>2101</v>
      </c>
      <c r="G54" s="807"/>
      <c r="H54" s="531" t="s">
        <v>2101</v>
      </c>
      <c r="I54" s="532"/>
      <c r="J54" s="532"/>
      <c r="K54" s="810"/>
      <c r="L54" s="533" t="s">
        <v>2101</v>
      </c>
    </row>
    <row r="55" spans="1:12" ht="15.75" thickBot="1">
      <c r="A55" s="807"/>
      <c r="B55" s="531" t="s">
        <v>2102</v>
      </c>
      <c r="C55" s="532"/>
      <c r="D55" s="532"/>
      <c r="E55" s="810"/>
      <c r="F55" s="533" t="s">
        <v>2102</v>
      </c>
      <c r="G55" s="807"/>
      <c r="H55" s="531" t="s">
        <v>2102</v>
      </c>
      <c r="I55" s="532"/>
      <c r="J55" s="532"/>
      <c r="K55" s="810"/>
      <c r="L55" s="533" t="s">
        <v>2102</v>
      </c>
    </row>
    <row r="56" spans="1:12" ht="15.75" thickBot="1">
      <c r="A56" s="807"/>
      <c r="B56" s="531" t="s">
        <v>2103</v>
      </c>
      <c r="C56" s="532"/>
      <c r="D56" s="532"/>
      <c r="E56" s="810"/>
      <c r="F56" s="533" t="s">
        <v>2103</v>
      </c>
      <c r="G56" s="807"/>
      <c r="H56" s="531" t="s">
        <v>2103</v>
      </c>
      <c r="I56" s="532"/>
      <c r="J56" s="532"/>
      <c r="K56" s="810"/>
      <c r="L56" s="533" t="s">
        <v>2103</v>
      </c>
    </row>
    <row r="57" spans="1:12" ht="26.25" thickBot="1">
      <c r="A57" s="807"/>
      <c r="B57" s="531" t="s">
        <v>2104</v>
      </c>
      <c r="C57" s="532"/>
      <c r="D57" s="532"/>
      <c r="E57" s="810"/>
      <c r="F57" s="533" t="s">
        <v>2105</v>
      </c>
      <c r="G57" s="807"/>
      <c r="H57" s="531" t="s">
        <v>2104</v>
      </c>
      <c r="I57" s="532"/>
      <c r="J57" s="532"/>
      <c r="K57" s="810"/>
      <c r="L57" s="533" t="s">
        <v>2105</v>
      </c>
    </row>
    <row r="58" spans="1:12" ht="15.75" thickBot="1">
      <c r="A58" s="808"/>
      <c r="B58" s="534" t="s">
        <v>1993</v>
      </c>
      <c r="C58" s="535"/>
      <c r="D58" s="536"/>
      <c r="E58" s="811"/>
      <c r="F58" s="537" t="s">
        <v>2000</v>
      </c>
      <c r="G58" s="808"/>
      <c r="H58" s="534" t="s">
        <v>1993</v>
      </c>
      <c r="I58" s="535"/>
      <c r="J58" s="536"/>
      <c r="K58" s="811"/>
      <c r="L58" s="537" t="s">
        <v>2000</v>
      </c>
    </row>
    <row r="59" spans="1:12" ht="15.75" thickBot="1">
      <c r="A59" s="806" t="s">
        <v>2109</v>
      </c>
      <c r="B59" s="531" t="s">
        <v>2093</v>
      </c>
      <c r="C59" s="532"/>
      <c r="D59" s="532"/>
      <c r="E59" s="809" t="s">
        <v>2109</v>
      </c>
      <c r="F59" s="533" t="s">
        <v>2093</v>
      </c>
      <c r="G59" s="806" t="s">
        <v>2109</v>
      </c>
      <c r="H59" s="531" t="s">
        <v>2093</v>
      </c>
      <c r="I59" s="532"/>
      <c r="J59" s="532"/>
      <c r="K59" s="809" t="s">
        <v>2109</v>
      </c>
      <c r="L59" s="533" t="s">
        <v>2093</v>
      </c>
    </row>
    <row r="60" spans="1:12" ht="15.75" thickBot="1">
      <c r="A60" s="807"/>
      <c r="B60" s="531" t="s">
        <v>2094</v>
      </c>
      <c r="C60" s="532"/>
      <c r="D60" s="532"/>
      <c r="E60" s="810"/>
      <c r="F60" s="533" t="s">
        <v>2094</v>
      </c>
      <c r="G60" s="807"/>
      <c r="H60" s="531" t="s">
        <v>2094</v>
      </c>
      <c r="I60" s="532"/>
      <c r="J60" s="532"/>
      <c r="K60" s="810"/>
      <c r="L60" s="533" t="s">
        <v>2094</v>
      </c>
    </row>
    <row r="61" spans="1:12" ht="15.75" thickBot="1">
      <c r="A61" s="807"/>
      <c r="B61" s="531" t="s">
        <v>2095</v>
      </c>
      <c r="C61" s="532"/>
      <c r="D61" s="532"/>
      <c r="E61" s="810"/>
      <c r="F61" s="533" t="s">
        <v>2095</v>
      </c>
      <c r="G61" s="807"/>
      <c r="H61" s="531" t="s">
        <v>2095</v>
      </c>
      <c r="I61" s="532"/>
      <c r="J61" s="532"/>
      <c r="K61" s="810"/>
      <c r="L61" s="533" t="s">
        <v>2095</v>
      </c>
    </row>
    <row r="62" spans="1:12" ht="15.75" thickBot="1">
      <c r="A62" s="807"/>
      <c r="B62" s="531" t="s">
        <v>2096</v>
      </c>
      <c r="C62" s="532"/>
      <c r="D62" s="532"/>
      <c r="E62" s="810"/>
      <c r="F62" s="533" t="s">
        <v>2096</v>
      </c>
      <c r="G62" s="807"/>
      <c r="H62" s="531" t="s">
        <v>2096</v>
      </c>
      <c r="I62" s="532"/>
      <c r="J62" s="532"/>
      <c r="K62" s="810"/>
      <c r="L62" s="533" t="s">
        <v>2096</v>
      </c>
    </row>
    <row r="63" spans="1:12" ht="15.75" thickBot="1">
      <c r="A63" s="807"/>
      <c r="B63" s="531" t="s">
        <v>2097</v>
      </c>
      <c r="C63" s="532"/>
      <c r="D63" s="532"/>
      <c r="E63" s="810"/>
      <c r="F63" s="533" t="s">
        <v>2097</v>
      </c>
      <c r="G63" s="807"/>
      <c r="H63" s="531" t="s">
        <v>2097</v>
      </c>
      <c r="I63" s="532"/>
      <c r="J63" s="532"/>
      <c r="K63" s="810"/>
      <c r="L63" s="533" t="s">
        <v>2097</v>
      </c>
    </row>
    <row r="64" spans="1:12" ht="15.75" thickBot="1">
      <c r="A64" s="807"/>
      <c r="B64" s="531" t="s">
        <v>2098</v>
      </c>
      <c r="C64" s="532"/>
      <c r="D64" s="532"/>
      <c r="E64" s="810"/>
      <c r="F64" s="533" t="s">
        <v>2098</v>
      </c>
      <c r="G64" s="807"/>
      <c r="H64" s="531" t="s">
        <v>2098</v>
      </c>
      <c r="I64" s="532"/>
      <c r="J64" s="532"/>
      <c r="K64" s="810"/>
      <c r="L64" s="533" t="s">
        <v>2098</v>
      </c>
    </row>
    <row r="65" spans="1:12" ht="15.75" thickBot="1">
      <c r="A65" s="807"/>
      <c r="B65" s="531" t="s">
        <v>2099</v>
      </c>
      <c r="C65" s="532"/>
      <c r="D65" s="532"/>
      <c r="E65" s="810"/>
      <c r="F65" s="533" t="s">
        <v>2099</v>
      </c>
      <c r="G65" s="807"/>
      <c r="H65" s="531" t="s">
        <v>2099</v>
      </c>
      <c r="I65" s="532"/>
      <c r="J65" s="532"/>
      <c r="K65" s="810"/>
      <c r="L65" s="533" t="s">
        <v>2099</v>
      </c>
    </row>
    <row r="66" spans="1:12" ht="15.75" thickBot="1">
      <c r="A66" s="807"/>
      <c r="B66" s="531" t="s">
        <v>2100</v>
      </c>
      <c r="C66" s="532"/>
      <c r="D66" s="532"/>
      <c r="E66" s="810"/>
      <c r="F66" s="533" t="s">
        <v>2100</v>
      </c>
      <c r="G66" s="807"/>
      <c r="H66" s="531" t="s">
        <v>2100</v>
      </c>
      <c r="I66" s="532"/>
      <c r="J66" s="532"/>
      <c r="K66" s="810"/>
      <c r="L66" s="533" t="s">
        <v>2100</v>
      </c>
    </row>
    <row r="67" spans="1:12" ht="15.75" thickBot="1">
      <c r="A67" s="807"/>
      <c r="B67" s="531" t="s">
        <v>2101</v>
      </c>
      <c r="C67" s="532"/>
      <c r="D67" s="532"/>
      <c r="E67" s="810"/>
      <c r="F67" s="533" t="s">
        <v>2101</v>
      </c>
      <c r="G67" s="807"/>
      <c r="H67" s="531" t="s">
        <v>2101</v>
      </c>
      <c r="I67" s="532"/>
      <c r="J67" s="532"/>
      <c r="K67" s="810"/>
      <c r="L67" s="533" t="s">
        <v>2101</v>
      </c>
    </row>
    <row r="68" spans="1:12" ht="15.75" thickBot="1">
      <c r="A68" s="807"/>
      <c r="B68" s="531" t="s">
        <v>2102</v>
      </c>
      <c r="C68" s="532"/>
      <c r="D68" s="532"/>
      <c r="E68" s="810"/>
      <c r="F68" s="533" t="s">
        <v>2102</v>
      </c>
      <c r="G68" s="807"/>
      <c r="H68" s="531" t="s">
        <v>2102</v>
      </c>
      <c r="I68" s="532"/>
      <c r="J68" s="532"/>
      <c r="K68" s="810"/>
      <c r="L68" s="533" t="s">
        <v>2102</v>
      </c>
    </row>
    <row r="69" spans="1:12" ht="15.75" thickBot="1">
      <c r="A69" s="807"/>
      <c r="B69" s="531" t="s">
        <v>2103</v>
      </c>
      <c r="C69" s="532"/>
      <c r="D69" s="532"/>
      <c r="E69" s="810"/>
      <c r="F69" s="533" t="s">
        <v>2103</v>
      </c>
      <c r="G69" s="807"/>
      <c r="H69" s="531" t="s">
        <v>2103</v>
      </c>
      <c r="I69" s="532"/>
      <c r="J69" s="532"/>
      <c r="K69" s="810"/>
      <c r="L69" s="533" t="s">
        <v>2103</v>
      </c>
    </row>
    <row r="70" spans="1:12" ht="26.25" thickBot="1">
      <c r="A70" s="807"/>
      <c r="B70" s="531" t="s">
        <v>2104</v>
      </c>
      <c r="C70" s="532"/>
      <c r="D70" s="532"/>
      <c r="E70" s="810"/>
      <c r="F70" s="533" t="s">
        <v>2105</v>
      </c>
      <c r="G70" s="807"/>
      <c r="H70" s="531" t="s">
        <v>2104</v>
      </c>
      <c r="I70" s="532"/>
      <c r="J70" s="532"/>
      <c r="K70" s="810"/>
      <c r="L70" s="533" t="s">
        <v>2105</v>
      </c>
    </row>
    <row r="71" spans="1:12" ht="15.75" thickBot="1">
      <c r="A71" s="808"/>
      <c r="B71" s="534" t="s">
        <v>1993</v>
      </c>
      <c r="C71" s="535"/>
      <c r="D71" s="536"/>
      <c r="E71" s="811"/>
      <c r="F71" s="537" t="s">
        <v>2000</v>
      </c>
      <c r="G71" s="808"/>
      <c r="H71" s="534" t="s">
        <v>1993</v>
      </c>
      <c r="I71" s="535"/>
      <c r="J71" s="536"/>
      <c r="K71" s="811"/>
      <c r="L71" s="537" t="s">
        <v>2000</v>
      </c>
    </row>
    <row r="72" spans="1:12" ht="15.75" thickBot="1">
      <c r="A72" s="806" t="s">
        <v>2110</v>
      </c>
      <c r="B72" s="531" t="s">
        <v>2093</v>
      </c>
      <c r="C72" s="532"/>
      <c r="D72" s="532"/>
      <c r="E72" s="809" t="s">
        <v>2110</v>
      </c>
      <c r="F72" s="533" t="s">
        <v>2093</v>
      </c>
      <c r="G72" s="806" t="s">
        <v>2110</v>
      </c>
      <c r="H72" s="531" t="s">
        <v>2093</v>
      </c>
      <c r="I72" s="532"/>
      <c r="J72" s="532"/>
      <c r="K72" s="809" t="s">
        <v>2110</v>
      </c>
      <c r="L72" s="533" t="s">
        <v>2093</v>
      </c>
    </row>
    <row r="73" spans="1:12" ht="15.75" thickBot="1">
      <c r="A73" s="807"/>
      <c r="B73" s="531" t="s">
        <v>2094</v>
      </c>
      <c r="C73" s="532"/>
      <c r="D73" s="532"/>
      <c r="E73" s="810"/>
      <c r="F73" s="533" t="s">
        <v>2094</v>
      </c>
      <c r="G73" s="807"/>
      <c r="H73" s="531" t="s">
        <v>2094</v>
      </c>
      <c r="I73" s="532"/>
      <c r="J73" s="532"/>
      <c r="K73" s="810"/>
      <c r="L73" s="533" t="s">
        <v>2094</v>
      </c>
    </row>
    <row r="74" spans="1:12" ht="15.75" thickBot="1">
      <c r="A74" s="807"/>
      <c r="B74" s="531" t="s">
        <v>2095</v>
      </c>
      <c r="C74" s="532"/>
      <c r="D74" s="532"/>
      <c r="E74" s="810"/>
      <c r="F74" s="533" t="s">
        <v>2095</v>
      </c>
      <c r="G74" s="807"/>
      <c r="H74" s="531" t="s">
        <v>2095</v>
      </c>
      <c r="I74" s="532"/>
      <c r="J74" s="532"/>
      <c r="K74" s="810"/>
      <c r="L74" s="533" t="s">
        <v>2095</v>
      </c>
    </row>
    <row r="75" spans="1:12" ht="15.75" thickBot="1">
      <c r="A75" s="807"/>
      <c r="B75" s="531" t="s">
        <v>2096</v>
      </c>
      <c r="C75" s="532"/>
      <c r="D75" s="532"/>
      <c r="E75" s="810"/>
      <c r="F75" s="533" t="s">
        <v>2096</v>
      </c>
      <c r="G75" s="807"/>
      <c r="H75" s="531" t="s">
        <v>2096</v>
      </c>
      <c r="I75" s="532"/>
      <c r="J75" s="532"/>
      <c r="K75" s="810"/>
      <c r="L75" s="533" t="s">
        <v>2096</v>
      </c>
    </row>
    <row r="76" spans="1:12" ht="15.75" thickBot="1">
      <c r="A76" s="807"/>
      <c r="B76" s="531" t="s">
        <v>2097</v>
      </c>
      <c r="C76" s="532"/>
      <c r="D76" s="532"/>
      <c r="E76" s="810"/>
      <c r="F76" s="533" t="s">
        <v>2097</v>
      </c>
      <c r="G76" s="807"/>
      <c r="H76" s="531" t="s">
        <v>2097</v>
      </c>
      <c r="I76" s="532"/>
      <c r="J76" s="532"/>
      <c r="K76" s="810"/>
      <c r="L76" s="533" t="s">
        <v>2097</v>
      </c>
    </row>
    <row r="77" spans="1:12" ht="15.75" thickBot="1">
      <c r="A77" s="807"/>
      <c r="B77" s="531" t="s">
        <v>2098</v>
      </c>
      <c r="C77" s="532"/>
      <c r="D77" s="532"/>
      <c r="E77" s="810"/>
      <c r="F77" s="533" t="s">
        <v>2098</v>
      </c>
      <c r="G77" s="807"/>
      <c r="H77" s="531" t="s">
        <v>2098</v>
      </c>
      <c r="I77" s="532"/>
      <c r="J77" s="532"/>
      <c r="K77" s="810"/>
      <c r="L77" s="533" t="s">
        <v>2098</v>
      </c>
    </row>
    <row r="78" spans="1:12" ht="15.75" thickBot="1">
      <c r="A78" s="807"/>
      <c r="B78" s="531" t="s">
        <v>2099</v>
      </c>
      <c r="C78" s="532"/>
      <c r="D78" s="532"/>
      <c r="E78" s="810"/>
      <c r="F78" s="533" t="s">
        <v>2099</v>
      </c>
      <c r="G78" s="807"/>
      <c r="H78" s="531" t="s">
        <v>2099</v>
      </c>
      <c r="I78" s="532"/>
      <c r="J78" s="532"/>
      <c r="K78" s="810"/>
      <c r="L78" s="533" t="s">
        <v>2099</v>
      </c>
    </row>
    <row r="79" spans="1:12" ht="15.75" thickBot="1">
      <c r="A79" s="807"/>
      <c r="B79" s="531" t="s">
        <v>2100</v>
      </c>
      <c r="C79" s="532"/>
      <c r="D79" s="532"/>
      <c r="E79" s="810"/>
      <c r="F79" s="533" t="s">
        <v>2100</v>
      </c>
      <c r="G79" s="807"/>
      <c r="H79" s="531" t="s">
        <v>2100</v>
      </c>
      <c r="I79" s="532"/>
      <c r="J79" s="532"/>
      <c r="K79" s="810"/>
      <c r="L79" s="533" t="s">
        <v>2100</v>
      </c>
    </row>
    <row r="80" spans="1:12" ht="15.75" thickBot="1">
      <c r="A80" s="807"/>
      <c r="B80" s="531" t="s">
        <v>2101</v>
      </c>
      <c r="C80" s="532"/>
      <c r="D80" s="532"/>
      <c r="E80" s="810"/>
      <c r="F80" s="533" t="s">
        <v>2101</v>
      </c>
      <c r="G80" s="807"/>
      <c r="H80" s="531" t="s">
        <v>2101</v>
      </c>
      <c r="I80" s="532"/>
      <c r="J80" s="532"/>
      <c r="K80" s="810"/>
      <c r="L80" s="533" t="s">
        <v>2101</v>
      </c>
    </row>
    <row r="81" spans="1:12" ht="15.75" thickBot="1">
      <c r="A81" s="807"/>
      <c r="B81" s="531" t="s">
        <v>2102</v>
      </c>
      <c r="C81" s="532"/>
      <c r="D81" s="532"/>
      <c r="E81" s="810"/>
      <c r="F81" s="533" t="s">
        <v>2102</v>
      </c>
      <c r="G81" s="807"/>
      <c r="H81" s="531" t="s">
        <v>2102</v>
      </c>
      <c r="I81" s="532"/>
      <c r="J81" s="532"/>
      <c r="K81" s="810"/>
      <c r="L81" s="533" t="s">
        <v>2102</v>
      </c>
    </row>
    <row r="82" spans="1:12" ht="15.75" thickBot="1">
      <c r="A82" s="807"/>
      <c r="B82" s="531" t="s">
        <v>2103</v>
      </c>
      <c r="C82" s="532"/>
      <c r="D82" s="532"/>
      <c r="E82" s="810"/>
      <c r="F82" s="533" t="s">
        <v>2103</v>
      </c>
      <c r="G82" s="807"/>
      <c r="H82" s="531" t="s">
        <v>2103</v>
      </c>
      <c r="I82" s="532"/>
      <c r="J82" s="532"/>
      <c r="K82" s="810"/>
      <c r="L82" s="533" t="s">
        <v>2103</v>
      </c>
    </row>
    <row r="83" spans="1:12" ht="26.25" thickBot="1">
      <c r="A83" s="807"/>
      <c r="B83" s="531" t="s">
        <v>2104</v>
      </c>
      <c r="C83" s="532"/>
      <c r="D83" s="532"/>
      <c r="E83" s="810"/>
      <c r="F83" s="533" t="s">
        <v>2105</v>
      </c>
      <c r="G83" s="807"/>
      <c r="H83" s="531" t="s">
        <v>2104</v>
      </c>
      <c r="I83" s="532"/>
      <c r="J83" s="532"/>
      <c r="K83" s="810"/>
      <c r="L83" s="533" t="s">
        <v>2105</v>
      </c>
    </row>
    <row r="84" spans="1:12" ht="15.75" thickBot="1">
      <c r="A84" s="808"/>
      <c r="B84" s="534" t="s">
        <v>1993</v>
      </c>
      <c r="C84" s="535"/>
      <c r="D84" s="536"/>
      <c r="E84" s="811"/>
      <c r="F84" s="537" t="s">
        <v>2000</v>
      </c>
      <c r="G84" s="808"/>
      <c r="H84" s="534" t="s">
        <v>1993</v>
      </c>
      <c r="I84" s="535"/>
      <c r="J84" s="536"/>
      <c r="K84" s="811"/>
      <c r="L84" s="537" t="s">
        <v>2000</v>
      </c>
    </row>
    <row r="85" spans="1:12" ht="15.75" thickBot="1">
      <c r="A85" s="806" t="s">
        <v>2111</v>
      </c>
      <c r="B85" s="531" t="s">
        <v>2093</v>
      </c>
      <c r="C85" s="532"/>
      <c r="D85" s="532"/>
      <c r="E85" s="809" t="s">
        <v>2111</v>
      </c>
      <c r="F85" s="533" t="s">
        <v>2093</v>
      </c>
      <c r="G85" s="806" t="s">
        <v>2111</v>
      </c>
      <c r="H85" s="531" t="s">
        <v>2093</v>
      </c>
      <c r="I85" s="532"/>
      <c r="J85" s="532"/>
      <c r="K85" s="809" t="s">
        <v>2111</v>
      </c>
      <c r="L85" s="533" t="s">
        <v>2093</v>
      </c>
    </row>
    <row r="86" spans="1:12" ht="15.75" thickBot="1">
      <c r="A86" s="807"/>
      <c r="B86" s="531" t="s">
        <v>2094</v>
      </c>
      <c r="C86" s="532"/>
      <c r="D86" s="532"/>
      <c r="E86" s="810"/>
      <c r="F86" s="533" t="s">
        <v>2094</v>
      </c>
      <c r="G86" s="807"/>
      <c r="H86" s="531" t="s">
        <v>2094</v>
      </c>
      <c r="I86" s="532"/>
      <c r="J86" s="532"/>
      <c r="K86" s="810"/>
      <c r="L86" s="533" t="s">
        <v>2094</v>
      </c>
    </row>
    <row r="87" spans="1:12" ht="15.75" thickBot="1">
      <c r="A87" s="807"/>
      <c r="B87" s="531" t="s">
        <v>2095</v>
      </c>
      <c r="C87" s="532"/>
      <c r="D87" s="532"/>
      <c r="E87" s="810"/>
      <c r="F87" s="533" t="s">
        <v>2095</v>
      </c>
      <c r="G87" s="807"/>
      <c r="H87" s="531" t="s">
        <v>2095</v>
      </c>
      <c r="I87" s="532"/>
      <c r="J87" s="532"/>
      <c r="K87" s="810"/>
      <c r="L87" s="533" t="s">
        <v>2095</v>
      </c>
    </row>
    <row r="88" spans="1:12" ht="15.75" thickBot="1">
      <c r="A88" s="807"/>
      <c r="B88" s="531" t="s">
        <v>2096</v>
      </c>
      <c r="C88" s="532"/>
      <c r="D88" s="532"/>
      <c r="E88" s="810"/>
      <c r="F88" s="533" t="s">
        <v>2096</v>
      </c>
      <c r="G88" s="807"/>
      <c r="H88" s="531" t="s">
        <v>2096</v>
      </c>
      <c r="I88" s="532"/>
      <c r="J88" s="532"/>
      <c r="K88" s="810"/>
      <c r="L88" s="533" t="s">
        <v>2096</v>
      </c>
    </row>
    <row r="89" spans="1:12" ht="15.75" thickBot="1">
      <c r="A89" s="807"/>
      <c r="B89" s="531" t="s">
        <v>2097</v>
      </c>
      <c r="C89" s="532"/>
      <c r="D89" s="532"/>
      <c r="E89" s="810"/>
      <c r="F89" s="533" t="s">
        <v>2097</v>
      </c>
      <c r="G89" s="807"/>
      <c r="H89" s="531" t="s">
        <v>2097</v>
      </c>
      <c r="I89" s="532"/>
      <c r="J89" s="532"/>
      <c r="K89" s="810"/>
      <c r="L89" s="533" t="s">
        <v>2097</v>
      </c>
    </row>
    <row r="90" spans="1:12" ht="15.75" thickBot="1">
      <c r="A90" s="807"/>
      <c r="B90" s="531" t="s">
        <v>2098</v>
      </c>
      <c r="C90" s="532"/>
      <c r="D90" s="532"/>
      <c r="E90" s="810"/>
      <c r="F90" s="533" t="s">
        <v>2098</v>
      </c>
      <c r="G90" s="807"/>
      <c r="H90" s="531" t="s">
        <v>2098</v>
      </c>
      <c r="I90" s="532"/>
      <c r="J90" s="532"/>
      <c r="K90" s="810"/>
      <c r="L90" s="533" t="s">
        <v>2098</v>
      </c>
    </row>
    <row r="91" spans="1:12" ht="15.75" thickBot="1">
      <c r="A91" s="807"/>
      <c r="B91" s="531" t="s">
        <v>2099</v>
      </c>
      <c r="C91" s="532"/>
      <c r="D91" s="532"/>
      <c r="E91" s="810"/>
      <c r="F91" s="533" t="s">
        <v>2099</v>
      </c>
      <c r="G91" s="807"/>
      <c r="H91" s="531" t="s">
        <v>2099</v>
      </c>
      <c r="I91" s="532"/>
      <c r="J91" s="532"/>
      <c r="K91" s="810"/>
      <c r="L91" s="533" t="s">
        <v>2099</v>
      </c>
    </row>
    <row r="92" spans="1:12" ht="15.75" thickBot="1">
      <c r="A92" s="807"/>
      <c r="B92" s="531" t="s">
        <v>2100</v>
      </c>
      <c r="C92" s="532"/>
      <c r="D92" s="532"/>
      <c r="E92" s="810"/>
      <c r="F92" s="533" t="s">
        <v>2100</v>
      </c>
      <c r="G92" s="807"/>
      <c r="H92" s="531" t="s">
        <v>2100</v>
      </c>
      <c r="I92" s="532"/>
      <c r="J92" s="532"/>
      <c r="K92" s="810"/>
      <c r="L92" s="533" t="s">
        <v>2100</v>
      </c>
    </row>
    <row r="93" spans="1:12" ht="15.75" thickBot="1">
      <c r="A93" s="807"/>
      <c r="B93" s="531" t="s">
        <v>2101</v>
      </c>
      <c r="C93" s="532"/>
      <c r="D93" s="532"/>
      <c r="E93" s="810"/>
      <c r="F93" s="533" t="s">
        <v>2101</v>
      </c>
      <c r="G93" s="807"/>
      <c r="H93" s="531" t="s">
        <v>2101</v>
      </c>
      <c r="I93" s="532"/>
      <c r="J93" s="532"/>
      <c r="K93" s="810"/>
      <c r="L93" s="533" t="s">
        <v>2101</v>
      </c>
    </row>
    <row r="94" spans="1:12" ht="15.75" thickBot="1">
      <c r="A94" s="807"/>
      <c r="B94" s="531" t="s">
        <v>2102</v>
      </c>
      <c r="C94" s="532"/>
      <c r="D94" s="532"/>
      <c r="E94" s="810"/>
      <c r="F94" s="533" t="s">
        <v>2102</v>
      </c>
      <c r="G94" s="807"/>
      <c r="H94" s="531" t="s">
        <v>2102</v>
      </c>
      <c r="I94" s="532"/>
      <c r="J94" s="532"/>
      <c r="K94" s="810"/>
      <c r="L94" s="533" t="s">
        <v>2102</v>
      </c>
    </row>
    <row r="95" spans="1:12" ht="15.75" thickBot="1">
      <c r="A95" s="807"/>
      <c r="B95" s="531" t="s">
        <v>2103</v>
      </c>
      <c r="C95" s="532"/>
      <c r="D95" s="532"/>
      <c r="E95" s="810"/>
      <c r="F95" s="533" t="s">
        <v>2103</v>
      </c>
      <c r="G95" s="807"/>
      <c r="H95" s="531" t="s">
        <v>2103</v>
      </c>
      <c r="I95" s="532"/>
      <c r="J95" s="532"/>
      <c r="K95" s="810"/>
      <c r="L95" s="533" t="s">
        <v>2103</v>
      </c>
    </row>
    <row r="96" spans="1:12" ht="26.25" thickBot="1">
      <c r="A96" s="807"/>
      <c r="B96" s="531" t="s">
        <v>2104</v>
      </c>
      <c r="C96" s="532"/>
      <c r="D96" s="532"/>
      <c r="E96" s="810"/>
      <c r="F96" s="533" t="s">
        <v>2105</v>
      </c>
      <c r="G96" s="807"/>
      <c r="H96" s="531" t="s">
        <v>2104</v>
      </c>
      <c r="I96" s="532"/>
      <c r="J96" s="532"/>
      <c r="K96" s="810"/>
      <c r="L96" s="533" t="s">
        <v>2105</v>
      </c>
    </row>
    <row r="97" spans="1:12" ht="15.75" thickBot="1">
      <c r="A97" s="808"/>
      <c r="B97" s="534" t="s">
        <v>1993</v>
      </c>
      <c r="C97" s="535"/>
      <c r="D97" s="536"/>
      <c r="E97" s="811"/>
      <c r="F97" s="537" t="s">
        <v>2000</v>
      </c>
      <c r="G97" s="808"/>
      <c r="H97" s="534" t="s">
        <v>1993</v>
      </c>
      <c r="I97" s="535"/>
      <c r="J97" s="536"/>
      <c r="K97" s="811"/>
      <c r="L97" s="537" t="s">
        <v>2000</v>
      </c>
    </row>
    <row r="98" spans="1:12" ht="15.75" thickBot="1">
      <c r="A98" s="806" t="s">
        <v>2112</v>
      </c>
      <c r="B98" s="531" t="s">
        <v>2093</v>
      </c>
      <c r="C98" s="532"/>
      <c r="D98" s="532"/>
      <c r="E98" s="809" t="s">
        <v>2112</v>
      </c>
      <c r="F98" s="533" t="s">
        <v>2093</v>
      </c>
      <c r="G98" s="806" t="s">
        <v>2112</v>
      </c>
      <c r="H98" s="531" t="s">
        <v>2093</v>
      </c>
      <c r="I98" s="532"/>
      <c r="J98" s="532"/>
      <c r="K98" s="809" t="s">
        <v>2112</v>
      </c>
      <c r="L98" s="533" t="s">
        <v>2093</v>
      </c>
    </row>
    <row r="99" spans="1:12" ht="15.75" thickBot="1">
      <c r="A99" s="807"/>
      <c r="B99" s="531" t="s">
        <v>2094</v>
      </c>
      <c r="C99" s="532"/>
      <c r="D99" s="532"/>
      <c r="E99" s="810"/>
      <c r="F99" s="533" t="s">
        <v>2094</v>
      </c>
      <c r="G99" s="807"/>
      <c r="H99" s="531" t="s">
        <v>2094</v>
      </c>
      <c r="I99" s="532"/>
      <c r="J99" s="532"/>
      <c r="K99" s="810"/>
      <c r="L99" s="533" t="s">
        <v>2094</v>
      </c>
    </row>
    <row r="100" spans="1:12" ht="15.75" thickBot="1">
      <c r="A100" s="807"/>
      <c r="B100" s="531" t="s">
        <v>2095</v>
      </c>
      <c r="C100" s="532"/>
      <c r="D100" s="532"/>
      <c r="E100" s="810"/>
      <c r="F100" s="533" t="s">
        <v>2095</v>
      </c>
      <c r="G100" s="807"/>
      <c r="H100" s="531" t="s">
        <v>2095</v>
      </c>
      <c r="I100" s="532"/>
      <c r="J100" s="532"/>
      <c r="K100" s="810"/>
      <c r="L100" s="533" t="s">
        <v>2095</v>
      </c>
    </row>
    <row r="101" spans="1:12" ht="15.75" thickBot="1">
      <c r="A101" s="807"/>
      <c r="B101" s="531" t="s">
        <v>2096</v>
      </c>
      <c r="C101" s="532"/>
      <c r="D101" s="532"/>
      <c r="E101" s="810"/>
      <c r="F101" s="533" t="s">
        <v>2096</v>
      </c>
      <c r="G101" s="807"/>
      <c r="H101" s="531" t="s">
        <v>2096</v>
      </c>
      <c r="I101" s="532"/>
      <c r="J101" s="532"/>
      <c r="K101" s="810"/>
      <c r="L101" s="533" t="s">
        <v>2096</v>
      </c>
    </row>
    <row r="102" spans="1:12" ht="15.75" thickBot="1">
      <c r="A102" s="807"/>
      <c r="B102" s="531" t="s">
        <v>2097</v>
      </c>
      <c r="C102" s="532"/>
      <c r="D102" s="532"/>
      <c r="E102" s="810"/>
      <c r="F102" s="533" t="s">
        <v>2097</v>
      </c>
      <c r="G102" s="807"/>
      <c r="H102" s="531" t="s">
        <v>2097</v>
      </c>
      <c r="I102" s="532"/>
      <c r="J102" s="532"/>
      <c r="K102" s="810"/>
      <c r="L102" s="533" t="s">
        <v>2097</v>
      </c>
    </row>
    <row r="103" spans="1:12" ht="15.75" thickBot="1">
      <c r="A103" s="807"/>
      <c r="B103" s="531" t="s">
        <v>2098</v>
      </c>
      <c r="C103" s="532"/>
      <c r="D103" s="532"/>
      <c r="E103" s="810"/>
      <c r="F103" s="533" t="s">
        <v>2098</v>
      </c>
      <c r="G103" s="807"/>
      <c r="H103" s="531" t="s">
        <v>2098</v>
      </c>
      <c r="I103" s="532"/>
      <c r="J103" s="532"/>
      <c r="K103" s="810"/>
      <c r="L103" s="533" t="s">
        <v>2098</v>
      </c>
    </row>
    <row r="104" spans="1:12" ht="15.75" thickBot="1">
      <c r="A104" s="807"/>
      <c r="B104" s="531" t="s">
        <v>2099</v>
      </c>
      <c r="C104" s="532"/>
      <c r="D104" s="532"/>
      <c r="E104" s="810"/>
      <c r="F104" s="533" t="s">
        <v>2099</v>
      </c>
      <c r="G104" s="807"/>
      <c r="H104" s="531" t="s">
        <v>2099</v>
      </c>
      <c r="I104" s="532"/>
      <c r="J104" s="532"/>
      <c r="K104" s="810"/>
      <c r="L104" s="533" t="s">
        <v>2099</v>
      </c>
    </row>
    <row r="105" spans="1:12" ht="15.75" thickBot="1">
      <c r="A105" s="807"/>
      <c r="B105" s="531" t="s">
        <v>2100</v>
      </c>
      <c r="C105" s="532"/>
      <c r="D105" s="532"/>
      <c r="E105" s="810"/>
      <c r="F105" s="533" t="s">
        <v>2100</v>
      </c>
      <c r="G105" s="807"/>
      <c r="H105" s="531" t="s">
        <v>2100</v>
      </c>
      <c r="I105" s="532"/>
      <c r="J105" s="532"/>
      <c r="K105" s="810"/>
      <c r="L105" s="533" t="s">
        <v>2100</v>
      </c>
    </row>
    <row r="106" spans="1:12" ht="15.75" thickBot="1">
      <c r="A106" s="807"/>
      <c r="B106" s="531" t="s">
        <v>2101</v>
      </c>
      <c r="C106" s="532"/>
      <c r="D106" s="532"/>
      <c r="E106" s="810"/>
      <c r="F106" s="533" t="s">
        <v>2101</v>
      </c>
      <c r="G106" s="807"/>
      <c r="H106" s="531" t="s">
        <v>2101</v>
      </c>
      <c r="I106" s="532"/>
      <c r="J106" s="532"/>
      <c r="K106" s="810"/>
      <c r="L106" s="533" t="s">
        <v>2101</v>
      </c>
    </row>
    <row r="107" spans="1:12" ht="15.75" thickBot="1">
      <c r="A107" s="807"/>
      <c r="B107" s="531" t="s">
        <v>2102</v>
      </c>
      <c r="C107" s="532"/>
      <c r="D107" s="532"/>
      <c r="E107" s="810"/>
      <c r="F107" s="533" t="s">
        <v>2102</v>
      </c>
      <c r="G107" s="807"/>
      <c r="H107" s="531" t="s">
        <v>2102</v>
      </c>
      <c r="I107" s="532"/>
      <c r="J107" s="532"/>
      <c r="K107" s="810"/>
      <c r="L107" s="533" t="s">
        <v>2102</v>
      </c>
    </row>
    <row r="108" spans="1:12" ht="15.75" thickBot="1">
      <c r="A108" s="807"/>
      <c r="B108" s="531" t="s">
        <v>2103</v>
      </c>
      <c r="C108" s="532"/>
      <c r="D108" s="532"/>
      <c r="E108" s="810"/>
      <c r="F108" s="533" t="s">
        <v>2103</v>
      </c>
      <c r="G108" s="807"/>
      <c r="H108" s="531" t="s">
        <v>2103</v>
      </c>
      <c r="I108" s="532"/>
      <c r="J108" s="532"/>
      <c r="K108" s="810"/>
      <c r="L108" s="533" t="s">
        <v>2103</v>
      </c>
    </row>
    <row r="109" spans="1:12" ht="26.25" thickBot="1">
      <c r="A109" s="807"/>
      <c r="B109" s="531" t="s">
        <v>2104</v>
      </c>
      <c r="C109" s="532"/>
      <c r="D109" s="532"/>
      <c r="E109" s="810"/>
      <c r="F109" s="533" t="s">
        <v>2105</v>
      </c>
      <c r="G109" s="807"/>
      <c r="H109" s="531" t="s">
        <v>2104</v>
      </c>
      <c r="I109" s="532"/>
      <c r="J109" s="532"/>
      <c r="K109" s="810"/>
      <c r="L109" s="533" t="s">
        <v>2105</v>
      </c>
    </row>
    <row r="110" spans="1:12" ht="15.75" thickBot="1">
      <c r="A110" s="808"/>
      <c r="B110" s="534" t="s">
        <v>1993</v>
      </c>
      <c r="C110" s="535"/>
      <c r="D110" s="536"/>
      <c r="E110" s="811"/>
      <c r="F110" s="537" t="s">
        <v>2000</v>
      </c>
      <c r="G110" s="808"/>
      <c r="H110" s="534" t="s">
        <v>1993</v>
      </c>
      <c r="I110" s="535"/>
      <c r="J110" s="536"/>
      <c r="K110" s="811"/>
      <c r="L110" s="537" t="s">
        <v>2000</v>
      </c>
    </row>
    <row r="111" spans="1:12" ht="15.75" thickBot="1">
      <c r="A111" s="806" t="s">
        <v>2113</v>
      </c>
      <c r="B111" s="531" t="s">
        <v>2093</v>
      </c>
      <c r="C111" s="532"/>
      <c r="D111" s="532"/>
      <c r="E111" s="809" t="s">
        <v>2113</v>
      </c>
      <c r="F111" s="533" t="s">
        <v>2093</v>
      </c>
      <c r="G111" s="806" t="s">
        <v>2113</v>
      </c>
      <c r="H111" s="531" t="s">
        <v>2093</v>
      </c>
      <c r="I111" s="532"/>
      <c r="J111" s="532"/>
      <c r="K111" s="809" t="s">
        <v>2113</v>
      </c>
      <c r="L111" s="533" t="s">
        <v>2093</v>
      </c>
    </row>
    <row r="112" spans="1:12" ht="15.75" thickBot="1">
      <c r="A112" s="807"/>
      <c r="B112" s="531" t="s">
        <v>2094</v>
      </c>
      <c r="C112" s="532"/>
      <c r="D112" s="532"/>
      <c r="E112" s="810"/>
      <c r="F112" s="533" t="s">
        <v>2094</v>
      </c>
      <c r="G112" s="807"/>
      <c r="H112" s="531" t="s">
        <v>2094</v>
      </c>
      <c r="I112" s="532"/>
      <c r="J112" s="532"/>
      <c r="K112" s="810"/>
      <c r="L112" s="533" t="s">
        <v>2094</v>
      </c>
    </row>
    <row r="113" spans="1:12" ht="15.75" thickBot="1">
      <c r="A113" s="807"/>
      <c r="B113" s="531" t="s">
        <v>2095</v>
      </c>
      <c r="C113" s="532"/>
      <c r="D113" s="532"/>
      <c r="E113" s="810"/>
      <c r="F113" s="533" t="s">
        <v>2095</v>
      </c>
      <c r="G113" s="807"/>
      <c r="H113" s="531" t="s">
        <v>2095</v>
      </c>
      <c r="I113" s="532"/>
      <c r="J113" s="532"/>
      <c r="K113" s="810"/>
      <c r="L113" s="533" t="s">
        <v>2095</v>
      </c>
    </row>
    <row r="114" spans="1:12" ht="15.75" thickBot="1">
      <c r="A114" s="807"/>
      <c r="B114" s="531" t="s">
        <v>2096</v>
      </c>
      <c r="C114" s="532"/>
      <c r="D114" s="532"/>
      <c r="E114" s="810"/>
      <c r="F114" s="533" t="s">
        <v>2096</v>
      </c>
      <c r="G114" s="807"/>
      <c r="H114" s="531" t="s">
        <v>2096</v>
      </c>
      <c r="I114" s="532"/>
      <c r="J114" s="532"/>
      <c r="K114" s="810"/>
      <c r="L114" s="533" t="s">
        <v>2096</v>
      </c>
    </row>
    <row r="115" spans="1:12" ht="15.75" thickBot="1">
      <c r="A115" s="807"/>
      <c r="B115" s="531" t="s">
        <v>2097</v>
      </c>
      <c r="C115" s="532"/>
      <c r="D115" s="532"/>
      <c r="E115" s="810"/>
      <c r="F115" s="533" t="s">
        <v>2097</v>
      </c>
      <c r="G115" s="807"/>
      <c r="H115" s="531" t="s">
        <v>2097</v>
      </c>
      <c r="I115" s="532"/>
      <c r="J115" s="532"/>
      <c r="K115" s="810"/>
      <c r="L115" s="533" t="s">
        <v>2097</v>
      </c>
    </row>
    <row r="116" spans="1:12" ht="15.75" thickBot="1">
      <c r="A116" s="807"/>
      <c r="B116" s="531" t="s">
        <v>2098</v>
      </c>
      <c r="C116" s="532"/>
      <c r="D116" s="532"/>
      <c r="E116" s="810"/>
      <c r="F116" s="533" t="s">
        <v>2098</v>
      </c>
      <c r="G116" s="807"/>
      <c r="H116" s="531" t="s">
        <v>2098</v>
      </c>
      <c r="I116" s="532"/>
      <c r="J116" s="532"/>
      <c r="K116" s="810"/>
      <c r="L116" s="533" t="s">
        <v>2098</v>
      </c>
    </row>
    <row r="117" spans="1:12" ht="15.75" thickBot="1">
      <c r="A117" s="807"/>
      <c r="B117" s="531" t="s">
        <v>2099</v>
      </c>
      <c r="C117" s="532"/>
      <c r="D117" s="532"/>
      <c r="E117" s="810"/>
      <c r="F117" s="533" t="s">
        <v>2099</v>
      </c>
      <c r="G117" s="807"/>
      <c r="H117" s="531" t="s">
        <v>2099</v>
      </c>
      <c r="I117" s="532"/>
      <c r="J117" s="532"/>
      <c r="K117" s="810"/>
      <c r="L117" s="533" t="s">
        <v>2099</v>
      </c>
    </row>
    <row r="118" spans="1:12" ht="15.75" thickBot="1">
      <c r="A118" s="807"/>
      <c r="B118" s="531" t="s">
        <v>2100</v>
      </c>
      <c r="C118" s="532"/>
      <c r="D118" s="532"/>
      <c r="E118" s="810"/>
      <c r="F118" s="533" t="s">
        <v>2100</v>
      </c>
      <c r="G118" s="807"/>
      <c r="H118" s="531" t="s">
        <v>2100</v>
      </c>
      <c r="I118" s="532"/>
      <c r="J118" s="532"/>
      <c r="K118" s="810"/>
      <c r="L118" s="533" t="s">
        <v>2100</v>
      </c>
    </row>
    <row r="119" spans="1:12" ht="15.75" thickBot="1">
      <c r="A119" s="807"/>
      <c r="B119" s="531" t="s">
        <v>2101</v>
      </c>
      <c r="C119" s="532"/>
      <c r="D119" s="532"/>
      <c r="E119" s="810"/>
      <c r="F119" s="533" t="s">
        <v>2101</v>
      </c>
      <c r="G119" s="807"/>
      <c r="H119" s="531" t="s">
        <v>2101</v>
      </c>
      <c r="I119" s="532"/>
      <c r="J119" s="532"/>
      <c r="K119" s="810"/>
      <c r="L119" s="533" t="s">
        <v>2101</v>
      </c>
    </row>
    <row r="120" spans="1:12" ht="15.75" thickBot="1">
      <c r="A120" s="807"/>
      <c r="B120" s="531" t="s">
        <v>2102</v>
      </c>
      <c r="C120" s="532"/>
      <c r="D120" s="532"/>
      <c r="E120" s="810"/>
      <c r="F120" s="533" t="s">
        <v>2102</v>
      </c>
      <c r="G120" s="807"/>
      <c r="H120" s="531" t="s">
        <v>2102</v>
      </c>
      <c r="I120" s="532"/>
      <c r="J120" s="532"/>
      <c r="K120" s="810"/>
      <c r="L120" s="533" t="s">
        <v>2102</v>
      </c>
    </row>
    <row r="121" spans="1:12" ht="15.75" thickBot="1">
      <c r="A121" s="807"/>
      <c r="B121" s="531" t="s">
        <v>2103</v>
      </c>
      <c r="C121" s="532"/>
      <c r="D121" s="532"/>
      <c r="E121" s="810"/>
      <c r="F121" s="533" t="s">
        <v>2103</v>
      </c>
      <c r="G121" s="807"/>
      <c r="H121" s="531" t="s">
        <v>2103</v>
      </c>
      <c r="I121" s="532"/>
      <c r="J121" s="532"/>
      <c r="K121" s="810"/>
      <c r="L121" s="533" t="s">
        <v>2103</v>
      </c>
    </row>
    <row r="122" spans="1:12" ht="26.25" thickBot="1">
      <c r="A122" s="807"/>
      <c r="B122" s="531" t="s">
        <v>2104</v>
      </c>
      <c r="C122" s="532"/>
      <c r="D122" s="532"/>
      <c r="E122" s="810"/>
      <c r="F122" s="533" t="s">
        <v>2105</v>
      </c>
      <c r="G122" s="807"/>
      <c r="H122" s="531" t="s">
        <v>2104</v>
      </c>
      <c r="I122" s="532"/>
      <c r="J122" s="532"/>
      <c r="K122" s="810"/>
      <c r="L122" s="533" t="s">
        <v>2105</v>
      </c>
    </row>
    <row r="123" spans="1:12" ht="15.75" thickBot="1">
      <c r="A123" s="808"/>
      <c r="B123" s="534" t="s">
        <v>1993</v>
      </c>
      <c r="C123" s="535"/>
      <c r="D123" s="536"/>
      <c r="E123" s="811"/>
      <c r="F123" s="537" t="s">
        <v>2000</v>
      </c>
      <c r="G123" s="808"/>
      <c r="H123" s="534" t="s">
        <v>1993</v>
      </c>
      <c r="I123" s="535"/>
      <c r="J123" s="536"/>
      <c r="K123" s="811"/>
      <c r="L123" s="537" t="s">
        <v>2000</v>
      </c>
    </row>
    <row r="124" spans="1:12" ht="15.75" thickBot="1">
      <c r="A124" s="806" t="s">
        <v>2114</v>
      </c>
      <c r="B124" s="531" t="s">
        <v>2093</v>
      </c>
      <c r="C124" s="532"/>
      <c r="D124" s="532"/>
      <c r="E124" s="809" t="s">
        <v>2114</v>
      </c>
      <c r="F124" s="533" t="s">
        <v>2093</v>
      </c>
      <c r="G124" s="806" t="s">
        <v>2114</v>
      </c>
      <c r="H124" s="531" t="s">
        <v>2093</v>
      </c>
      <c r="I124" s="532"/>
      <c r="J124" s="532"/>
      <c r="K124" s="809" t="s">
        <v>2114</v>
      </c>
      <c r="L124" s="533" t="s">
        <v>2093</v>
      </c>
    </row>
    <row r="125" spans="1:12" ht="15.75" thickBot="1">
      <c r="A125" s="807"/>
      <c r="B125" s="531" t="s">
        <v>2094</v>
      </c>
      <c r="C125" s="532"/>
      <c r="D125" s="532"/>
      <c r="E125" s="810"/>
      <c r="F125" s="533" t="s">
        <v>2094</v>
      </c>
      <c r="G125" s="807"/>
      <c r="H125" s="531" t="s">
        <v>2094</v>
      </c>
      <c r="I125" s="532"/>
      <c r="J125" s="532"/>
      <c r="K125" s="810"/>
      <c r="L125" s="533" t="s">
        <v>2094</v>
      </c>
    </row>
    <row r="126" spans="1:12" ht="15.75" thickBot="1">
      <c r="A126" s="807"/>
      <c r="B126" s="531" t="s">
        <v>2095</v>
      </c>
      <c r="C126" s="532"/>
      <c r="D126" s="532"/>
      <c r="E126" s="810"/>
      <c r="F126" s="533" t="s">
        <v>2095</v>
      </c>
      <c r="G126" s="807"/>
      <c r="H126" s="531" t="s">
        <v>2095</v>
      </c>
      <c r="I126" s="532"/>
      <c r="J126" s="532"/>
      <c r="K126" s="810"/>
      <c r="L126" s="533" t="s">
        <v>2095</v>
      </c>
    </row>
    <row r="127" spans="1:12" ht="15.75" thickBot="1">
      <c r="A127" s="807"/>
      <c r="B127" s="531" t="s">
        <v>2096</v>
      </c>
      <c r="C127" s="532"/>
      <c r="D127" s="532"/>
      <c r="E127" s="810"/>
      <c r="F127" s="533" t="s">
        <v>2096</v>
      </c>
      <c r="G127" s="807"/>
      <c r="H127" s="531" t="s">
        <v>2096</v>
      </c>
      <c r="I127" s="532"/>
      <c r="J127" s="532"/>
      <c r="K127" s="810"/>
      <c r="L127" s="533" t="s">
        <v>2096</v>
      </c>
    </row>
    <row r="128" spans="1:12" ht="15.75" thickBot="1">
      <c r="A128" s="807"/>
      <c r="B128" s="531" t="s">
        <v>2097</v>
      </c>
      <c r="C128" s="532"/>
      <c r="D128" s="532"/>
      <c r="E128" s="810"/>
      <c r="F128" s="533" t="s">
        <v>2097</v>
      </c>
      <c r="G128" s="807"/>
      <c r="H128" s="531" t="s">
        <v>2097</v>
      </c>
      <c r="I128" s="532"/>
      <c r="J128" s="532"/>
      <c r="K128" s="810"/>
      <c r="L128" s="533" t="s">
        <v>2097</v>
      </c>
    </row>
    <row r="129" spans="1:12" ht="15.75" thickBot="1">
      <c r="A129" s="807"/>
      <c r="B129" s="531" t="s">
        <v>2098</v>
      </c>
      <c r="C129" s="532"/>
      <c r="D129" s="532"/>
      <c r="E129" s="810"/>
      <c r="F129" s="533" t="s">
        <v>2098</v>
      </c>
      <c r="G129" s="807"/>
      <c r="H129" s="531" t="s">
        <v>2098</v>
      </c>
      <c r="I129" s="532"/>
      <c r="J129" s="532"/>
      <c r="K129" s="810"/>
      <c r="L129" s="533" t="s">
        <v>2098</v>
      </c>
    </row>
    <row r="130" spans="1:12" ht="15.75" thickBot="1">
      <c r="A130" s="807"/>
      <c r="B130" s="531" t="s">
        <v>2099</v>
      </c>
      <c r="C130" s="532"/>
      <c r="D130" s="532"/>
      <c r="E130" s="810"/>
      <c r="F130" s="533" t="s">
        <v>2099</v>
      </c>
      <c r="G130" s="807"/>
      <c r="H130" s="531" t="s">
        <v>2099</v>
      </c>
      <c r="I130" s="532"/>
      <c r="J130" s="532"/>
      <c r="K130" s="810"/>
      <c r="L130" s="533" t="s">
        <v>2099</v>
      </c>
    </row>
    <row r="131" spans="1:12" ht="15.75" thickBot="1">
      <c r="A131" s="807"/>
      <c r="B131" s="531" t="s">
        <v>2100</v>
      </c>
      <c r="C131" s="532"/>
      <c r="D131" s="532"/>
      <c r="E131" s="810"/>
      <c r="F131" s="533" t="s">
        <v>2100</v>
      </c>
      <c r="G131" s="807"/>
      <c r="H131" s="531" t="s">
        <v>2100</v>
      </c>
      <c r="I131" s="532"/>
      <c r="J131" s="532"/>
      <c r="K131" s="810"/>
      <c r="L131" s="533" t="s">
        <v>2100</v>
      </c>
    </row>
    <row r="132" spans="1:12" ht="15.75" thickBot="1">
      <c r="A132" s="807"/>
      <c r="B132" s="531" t="s">
        <v>2101</v>
      </c>
      <c r="C132" s="532"/>
      <c r="D132" s="532"/>
      <c r="E132" s="810"/>
      <c r="F132" s="533" t="s">
        <v>2101</v>
      </c>
      <c r="G132" s="807"/>
      <c r="H132" s="531" t="s">
        <v>2101</v>
      </c>
      <c r="I132" s="532"/>
      <c r="J132" s="532"/>
      <c r="K132" s="810"/>
      <c r="L132" s="533" t="s">
        <v>2101</v>
      </c>
    </row>
    <row r="133" spans="1:12" ht="15.75" thickBot="1">
      <c r="A133" s="807"/>
      <c r="B133" s="531" t="s">
        <v>2102</v>
      </c>
      <c r="C133" s="532"/>
      <c r="D133" s="532"/>
      <c r="E133" s="810"/>
      <c r="F133" s="533" t="s">
        <v>2102</v>
      </c>
      <c r="G133" s="807"/>
      <c r="H133" s="531" t="s">
        <v>2102</v>
      </c>
      <c r="I133" s="532"/>
      <c r="J133" s="532"/>
      <c r="K133" s="810"/>
      <c r="L133" s="533" t="s">
        <v>2102</v>
      </c>
    </row>
    <row r="134" spans="1:12" ht="15.75" thickBot="1">
      <c r="A134" s="807"/>
      <c r="B134" s="531" t="s">
        <v>2103</v>
      </c>
      <c r="C134" s="532"/>
      <c r="D134" s="532"/>
      <c r="E134" s="810"/>
      <c r="F134" s="533" t="s">
        <v>2103</v>
      </c>
      <c r="G134" s="807"/>
      <c r="H134" s="531" t="s">
        <v>2103</v>
      </c>
      <c r="I134" s="532"/>
      <c r="J134" s="532"/>
      <c r="K134" s="810"/>
      <c r="L134" s="533" t="s">
        <v>2103</v>
      </c>
    </row>
    <row r="135" spans="1:12" ht="26.25" thickBot="1">
      <c r="A135" s="807"/>
      <c r="B135" s="531" t="s">
        <v>2104</v>
      </c>
      <c r="C135" s="532"/>
      <c r="D135" s="532"/>
      <c r="E135" s="810"/>
      <c r="F135" s="533" t="s">
        <v>2105</v>
      </c>
      <c r="G135" s="807"/>
      <c r="H135" s="531" t="s">
        <v>2104</v>
      </c>
      <c r="I135" s="532"/>
      <c r="J135" s="532"/>
      <c r="K135" s="810"/>
      <c r="L135" s="533" t="s">
        <v>2105</v>
      </c>
    </row>
    <row r="136" spans="1:12" ht="15.75" thickBot="1">
      <c r="A136" s="808"/>
      <c r="B136" s="534" t="s">
        <v>1993</v>
      </c>
      <c r="C136" s="535"/>
      <c r="D136" s="536"/>
      <c r="E136" s="811"/>
      <c r="F136" s="537" t="s">
        <v>2000</v>
      </c>
      <c r="G136" s="808"/>
      <c r="H136" s="534" t="s">
        <v>1993</v>
      </c>
      <c r="I136" s="535"/>
      <c r="J136" s="536"/>
      <c r="K136" s="811"/>
      <c r="L136" s="537" t="s">
        <v>2000</v>
      </c>
    </row>
    <row r="137" spans="1:12" ht="15.75" thickBot="1">
      <c r="A137" s="806" t="s">
        <v>2115</v>
      </c>
      <c r="B137" s="531" t="s">
        <v>2093</v>
      </c>
      <c r="C137" s="532"/>
      <c r="D137" s="532"/>
      <c r="E137" s="809" t="s">
        <v>2115</v>
      </c>
      <c r="F137" s="533" t="s">
        <v>2093</v>
      </c>
      <c r="G137" s="806" t="s">
        <v>2115</v>
      </c>
      <c r="H137" s="531" t="s">
        <v>2093</v>
      </c>
      <c r="I137" s="532"/>
      <c r="J137" s="532"/>
      <c r="K137" s="809" t="s">
        <v>2115</v>
      </c>
      <c r="L137" s="533" t="s">
        <v>2093</v>
      </c>
    </row>
    <row r="138" spans="1:12" ht="15.75" thickBot="1">
      <c r="A138" s="807"/>
      <c r="B138" s="531" t="s">
        <v>2094</v>
      </c>
      <c r="C138" s="532"/>
      <c r="D138" s="532"/>
      <c r="E138" s="810"/>
      <c r="F138" s="533" t="s">
        <v>2094</v>
      </c>
      <c r="G138" s="807"/>
      <c r="H138" s="531" t="s">
        <v>2094</v>
      </c>
      <c r="I138" s="532"/>
      <c r="J138" s="532"/>
      <c r="K138" s="810"/>
      <c r="L138" s="533" t="s">
        <v>2094</v>
      </c>
    </row>
    <row r="139" spans="1:12" ht="15.75" thickBot="1">
      <c r="A139" s="807"/>
      <c r="B139" s="531" t="s">
        <v>2095</v>
      </c>
      <c r="C139" s="532"/>
      <c r="D139" s="532"/>
      <c r="E139" s="810"/>
      <c r="F139" s="533" t="s">
        <v>2095</v>
      </c>
      <c r="G139" s="807"/>
      <c r="H139" s="531" t="s">
        <v>2095</v>
      </c>
      <c r="I139" s="532"/>
      <c r="J139" s="532"/>
      <c r="K139" s="810"/>
      <c r="L139" s="533" t="s">
        <v>2095</v>
      </c>
    </row>
    <row r="140" spans="1:12" ht="15.75" thickBot="1">
      <c r="A140" s="807"/>
      <c r="B140" s="531" t="s">
        <v>2096</v>
      </c>
      <c r="C140" s="532"/>
      <c r="D140" s="532"/>
      <c r="E140" s="810"/>
      <c r="F140" s="533" t="s">
        <v>2096</v>
      </c>
      <c r="G140" s="807"/>
      <c r="H140" s="531" t="s">
        <v>2096</v>
      </c>
      <c r="I140" s="532"/>
      <c r="J140" s="532"/>
      <c r="K140" s="810"/>
      <c r="L140" s="533" t="s">
        <v>2096</v>
      </c>
    </row>
    <row r="141" spans="1:12" ht="15.75" thickBot="1">
      <c r="A141" s="807"/>
      <c r="B141" s="531" t="s">
        <v>2097</v>
      </c>
      <c r="C141" s="532"/>
      <c r="D141" s="532"/>
      <c r="E141" s="810"/>
      <c r="F141" s="533" t="s">
        <v>2097</v>
      </c>
      <c r="G141" s="807"/>
      <c r="H141" s="531" t="s">
        <v>2097</v>
      </c>
      <c r="I141" s="532"/>
      <c r="J141" s="532"/>
      <c r="K141" s="810"/>
      <c r="L141" s="533" t="s">
        <v>2097</v>
      </c>
    </row>
    <row r="142" spans="1:12" ht="15.75" thickBot="1">
      <c r="A142" s="807"/>
      <c r="B142" s="531" t="s">
        <v>2098</v>
      </c>
      <c r="C142" s="532"/>
      <c r="D142" s="532"/>
      <c r="E142" s="810"/>
      <c r="F142" s="533" t="s">
        <v>2098</v>
      </c>
      <c r="G142" s="807"/>
      <c r="H142" s="531" t="s">
        <v>2098</v>
      </c>
      <c r="I142" s="532"/>
      <c r="J142" s="532"/>
      <c r="K142" s="810"/>
      <c r="L142" s="533" t="s">
        <v>2098</v>
      </c>
    </row>
    <row r="143" spans="1:12" ht="15.75" thickBot="1">
      <c r="A143" s="807"/>
      <c r="B143" s="531" t="s">
        <v>2099</v>
      </c>
      <c r="C143" s="532"/>
      <c r="D143" s="532"/>
      <c r="E143" s="810"/>
      <c r="F143" s="533" t="s">
        <v>2099</v>
      </c>
      <c r="G143" s="807"/>
      <c r="H143" s="531" t="s">
        <v>2099</v>
      </c>
      <c r="I143" s="532"/>
      <c r="J143" s="532"/>
      <c r="K143" s="810"/>
      <c r="L143" s="533" t="s">
        <v>2099</v>
      </c>
    </row>
    <row r="144" spans="1:12" ht="15.75" thickBot="1">
      <c r="A144" s="807"/>
      <c r="B144" s="531" t="s">
        <v>2100</v>
      </c>
      <c r="C144" s="532"/>
      <c r="D144" s="532"/>
      <c r="E144" s="810"/>
      <c r="F144" s="533" t="s">
        <v>2100</v>
      </c>
      <c r="G144" s="807"/>
      <c r="H144" s="531" t="s">
        <v>2100</v>
      </c>
      <c r="I144" s="532"/>
      <c r="J144" s="532"/>
      <c r="K144" s="810"/>
      <c r="L144" s="533" t="s">
        <v>2100</v>
      </c>
    </row>
    <row r="145" spans="1:12" ht="15.75" thickBot="1">
      <c r="A145" s="807"/>
      <c r="B145" s="531" t="s">
        <v>2101</v>
      </c>
      <c r="C145" s="532"/>
      <c r="D145" s="532"/>
      <c r="E145" s="810"/>
      <c r="F145" s="533" t="s">
        <v>2101</v>
      </c>
      <c r="G145" s="807"/>
      <c r="H145" s="531" t="s">
        <v>2101</v>
      </c>
      <c r="I145" s="532"/>
      <c r="J145" s="532"/>
      <c r="K145" s="810"/>
      <c r="L145" s="533" t="s">
        <v>2101</v>
      </c>
    </row>
    <row r="146" spans="1:12" ht="15.75" thickBot="1">
      <c r="A146" s="807"/>
      <c r="B146" s="531" t="s">
        <v>2102</v>
      </c>
      <c r="C146" s="532"/>
      <c r="D146" s="532"/>
      <c r="E146" s="810"/>
      <c r="F146" s="533" t="s">
        <v>2102</v>
      </c>
      <c r="G146" s="807"/>
      <c r="H146" s="531" t="s">
        <v>2102</v>
      </c>
      <c r="I146" s="532"/>
      <c r="J146" s="532"/>
      <c r="K146" s="810"/>
      <c r="L146" s="533" t="s">
        <v>2102</v>
      </c>
    </row>
    <row r="147" spans="1:12" ht="15.75" thickBot="1">
      <c r="A147" s="807"/>
      <c r="B147" s="531" t="s">
        <v>2103</v>
      </c>
      <c r="C147" s="532"/>
      <c r="D147" s="532"/>
      <c r="E147" s="810"/>
      <c r="F147" s="533" t="s">
        <v>2103</v>
      </c>
      <c r="G147" s="807"/>
      <c r="H147" s="531" t="s">
        <v>2103</v>
      </c>
      <c r="I147" s="532"/>
      <c r="J147" s="532"/>
      <c r="K147" s="810"/>
      <c r="L147" s="533" t="s">
        <v>2103</v>
      </c>
    </row>
    <row r="148" spans="1:12" ht="26.25" thickBot="1">
      <c r="A148" s="807"/>
      <c r="B148" s="531" t="s">
        <v>2104</v>
      </c>
      <c r="C148" s="532"/>
      <c r="D148" s="532"/>
      <c r="E148" s="810"/>
      <c r="F148" s="533" t="s">
        <v>2105</v>
      </c>
      <c r="G148" s="807"/>
      <c r="H148" s="531" t="s">
        <v>2104</v>
      </c>
      <c r="I148" s="532"/>
      <c r="J148" s="532"/>
      <c r="K148" s="810"/>
      <c r="L148" s="533" t="s">
        <v>2105</v>
      </c>
    </row>
    <row r="149" spans="1:12" ht="15.75" thickBot="1">
      <c r="A149" s="808"/>
      <c r="B149" s="534" t="s">
        <v>1993</v>
      </c>
      <c r="C149" s="535"/>
      <c r="D149" s="536"/>
      <c r="E149" s="811"/>
      <c r="F149" s="537" t="s">
        <v>2000</v>
      </c>
      <c r="G149" s="808"/>
      <c r="H149" s="534" t="s">
        <v>1993</v>
      </c>
      <c r="I149" s="535"/>
      <c r="J149" s="536"/>
      <c r="K149" s="811"/>
      <c r="L149" s="537" t="s">
        <v>2000</v>
      </c>
    </row>
    <row r="150" spans="1:12" ht="15.75" thickBot="1">
      <c r="A150" s="806" t="s">
        <v>2116</v>
      </c>
      <c r="B150" s="531" t="s">
        <v>2093</v>
      </c>
      <c r="C150" s="532"/>
      <c r="D150" s="532"/>
      <c r="E150" s="809" t="s">
        <v>2116</v>
      </c>
      <c r="F150" s="533" t="s">
        <v>2093</v>
      </c>
      <c r="G150" s="806" t="s">
        <v>2116</v>
      </c>
      <c r="H150" s="531" t="s">
        <v>2093</v>
      </c>
      <c r="I150" s="532"/>
      <c r="J150" s="532"/>
      <c r="K150" s="809" t="s">
        <v>2116</v>
      </c>
      <c r="L150" s="533" t="s">
        <v>2093</v>
      </c>
    </row>
    <row r="151" spans="1:12" ht="15.75" thickBot="1">
      <c r="A151" s="807"/>
      <c r="B151" s="531" t="s">
        <v>2094</v>
      </c>
      <c r="C151" s="532"/>
      <c r="D151" s="532"/>
      <c r="E151" s="810"/>
      <c r="F151" s="533" t="s">
        <v>2094</v>
      </c>
      <c r="G151" s="807"/>
      <c r="H151" s="531" t="s">
        <v>2094</v>
      </c>
      <c r="I151" s="532"/>
      <c r="J151" s="532"/>
      <c r="K151" s="810"/>
      <c r="L151" s="533" t="s">
        <v>2094</v>
      </c>
    </row>
    <row r="152" spans="1:12" ht="15.75" thickBot="1">
      <c r="A152" s="807"/>
      <c r="B152" s="531" t="s">
        <v>2095</v>
      </c>
      <c r="C152" s="532"/>
      <c r="D152" s="532"/>
      <c r="E152" s="810"/>
      <c r="F152" s="533" t="s">
        <v>2095</v>
      </c>
      <c r="G152" s="807"/>
      <c r="H152" s="531" t="s">
        <v>2095</v>
      </c>
      <c r="I152" s="532"/>
      <c r="J152" s="532"/>
      <c r="K152" s="810"/>
      <c r="L152" s="533" t="s">
        <v>2095</v>
      </c>
    </row>
    <row r="153" spans="1:12" ht="15.75" thickBot="1">
      <c r="A153" s="807"/>
      <c r="B153" s="531" t="s">
        <v>2096</v>
      </c>
      <c r="C153" s="532"/>
      <c r="D153" s="532"/>
      <c r="E153" s="810"/>
      <c r="F153" s="533" t="s">
        <v>2096</v>
      </c>
      <c r="G153" s="807"/>
      <c r="H153" s="531" t="s">
        <v>2096</v>
      </c>
      <c r="I153" s="532"/>
      <c r="J153" s="532"/>
      <c r="K153" s="810"/>
      <c r="L153" s="533" t="s">
        <v>2096</v>
      </c>
    </row>
    <row r="154" spans="1:12" ht="15.75" thickBot="1">
      <c r="A154" s="807"/>
      <c r="B154" s="531" t="s">
        <v>2097</v>
      </c>
      <c r="C154" s="532"/>
      <c r="D154" s="532"/>
      <c r="E154" s="810"/>
      <c r="F154" s="533" t="s">
        <v>2097</v>
      </c>
      <c r="G154" s="807"/>
      <c r="H154" s="531" t="s">
        <v>2097</v>
      </c>
      <c r="I154" s="532"/>
      <c r="J154" s="532"/>
      <c r="K154" s="810"/>
      <c r="L154" s="533" t="s">
        <v>2097</v>
      </c>
    </row>
    <row r="155" spans="1:12" ht="15.75" thickBot="1">
      <c r="A155" s="807"/>
      <c r="B155" s="531" t="s">
        <v>2098</v>
      </c>
      <c r="C155" s="532"/>
      <c r="D155" s="532"/>
      <c r="E155" s="810"/>
      <c r="F155" s="533" t="s">
        <v>2098</v>
      </c>
      <c r="G155" s="807"/>
      <c r="H155" s="531" t="s">
        <v>2098</v>
      </c>
      <c r="I155" s="532"/>
      <c r="J155" s="532"/>
      <c r="K155" s="810"/>
      <c r="L155" s="533" t="s">
        <v>2098</v>
      </c>
    </row>
    <row r="156" spans="1:12" ht="15.75" thickBot="1">
      <c r="A156" s="807"/>
      <c r="B156" s="531" t="s">
        <v>2099</v>
      </c>
      <c r="C156" s="532"/>
      <c r="D156" s="532"/>
      <c r="E156" s="810"/>
      <c r="F156" s="533" t="s">
        <v>2099</v>
      </c>
      <c r="G156" s="807"/>
      <c r="H156" s="531" t="s">
        <v>2099</v>
      </c>
      <c r="I156" s="532"/>
      <c r="J156" s="532"/>
      <c r="K156" s="810"/>
      <c r="L156" s="533" t="s">
        <v>2099</v>
      </c>
    </row>
    <row r="157" spans="1:12" ht="15.75" thickBot="1">
      <c r="A157" s="807"/>
      <c r="B157" s="531" t="s">
        <v>2100</v>
      </c>
      <c r="C157" s="532"/>
      <c r="D157" s="532"/>
      <c r="E157" s="810"/>
      <c r="F157" s="533" t="s">
        <v>2100</v>
      </c>
      <c r="G157" s="807"/>
      <c r="H157" s="531" t="s">
        <v>2100</v>
      </c>
      <c r="I157" s="532"/>
      <c r="J157" s="532"/>
      <c r="K157" s="810"/>
      <c r="L157" s="533" t="s">
        <v>2100</v>
      </c>
    </row>
    <row r="158" spans="1:12" ht="15.75" thickBot="1">
      <c r="A158" s="807"/>
      <c r="B158" s="531" t="s">
        <v>2101</v>
      </c>
      <c r="C158" s="532"/>
      <c r="D158" s="532"/>
      <c r="E158" s="810"/>
      <c r="F158" s="533" t="s">
        <v>2101</v>
      </c>
      <c r="G158" s="807"/>
      <c r="H158" s="531" t="s">
        <v>2101</v>
      </c>
      <c r="I158" s="532"/>
      <c r="J158" s="532"/>
      <c r="K158" s="810"/>
      <c r="L158" s="533" t="s">
        <v>2101</v>
      </c>
    </row>
    <row r="159" spans="1:12" ht="15.75" thickBot="1">
      <c r="A159" s="807"/>
      <c r="B159" s="531" t="s">
        <v>2102</v>
      </c>
      <c r="C159" s="532"/>
      <c r="D159" s="532"/>
      <c r="E159" s="810"/>
      <c r="F159" s="533" t="s">
        <v>2102</v>
      </c>
      <c r="G159" s="807"/>
      <c r="H159" s="531" t="s">
        <v>2102</v>
      </c>
      <c r="I159" s="532"/>
      <c r="J159" s="532"/>
      <c r="K159" s="810"/>
      <c r="L159" s="533" t="s">
        <v>2102</v>
      </c>
    </row>
    <row r="160" spans="1:12" ht="15.75" thickBot="1">
      <c r="A160" s="807"/>
      <c r="B160" s="531" t="s">
        <v>2103</v>
      </c>
      <c r="C160" s="532"/>
      <c r="D160" s="532"/>
      <c r="E160" s="810"/>
      <c r="F160" s="533" t="s">
        <v>2103</v>
      </c>
      <c r="G160" s="807"/>
      <c r="H160" s="531" t="s">
        <v>2103</v>
      </c>
      <c r="I160" s="532"/>
      <c r="J160" s="532"/>
      <c r="K160" s="810"/>
      <c r="L160" s="533" t="s">
        <v>2103</v>
      </c>
    </row>
    <row r="161" spans="1:12" ht="26.25" thickBot="1">
      <c r="A161" s="807"/>
      <c r="B161" s="531" t="s">
        <v>2104</v>
      </c>
      <c r="C161" s="532"/>
      <c r="D161" s="532"/>
      <c r="E161" s="810"/>
      <c r="F161" s="533" t="s">
        <v>2105</v>
      </c>
      <c r="G161" s="807"/>
      <c r="H161" s="531" t="s">
        <v>2104</v>
      </c>
      <c r="I161" s="532"/>
      <c r="J161" s="532"/>
      <c r="K161" s="810"/>
      <c r="L161" s="533" t="s">
        <v>2105</v>
      </c>
    </row>
    <row r="162" spans="1:12" ht="15.75" thickBot="1">
      <c r="A162" s="808"/>
      <c r="B162" s="534" t="s">
        <v>1993</v>
      </c>
      <c r="C162" s="535"/>
      <c r="D162" s="536"/>
      <c r="E162" s="811"/>
      <c r="F162" s="537" t="s">
        <v>2000</v>
      </c>
      <c r="G162" s="808"/>
      <c r="H162" s="534" t="s">
        <v>1993</v>
      </c>
      <c r="I162" s="535"/>
      <c r="J162" s="536"/>
      <c r="K162" s="811"/>
      <c r="L162" s="537" t="s">
        <v>2000</v>
      </c>
    </row>
    <row r="163" spans="1:12" ht="15.75" thickBot="1">
      <c r="A163" s="806" t="s">
        <v>2117</v>
      </c>
      <c r="B163" s="531" t="s">
        <v>2093</v>
      </c>
      <c r="C163" s="532"/>
      <c r="D163" s="532"/>
      <c r="E163" s="809" t="s">
        <v>2117</v>
      </c>
      <c r="F163" s="533" t="s">
        <v>2093</v>
      </c>
      <c r="G163" s="806" t="s">
        <v>2117</v>
      </c>
      <c r="H163" s="531" t="s">
        <v>2093</v>
      </c>
      <c r="I163" s="532"/>
      <c r="J163" s="532"/>
      <c r="K163" s="809" t="s">
        <v>2117</v>
      </c>
      <c r="L163" s="533" t="s">
        <v>2093</v>
      </c>
    </row>
    <row r="164" spans="1:12" ht="15.75" thickBot="1">
      <c r="A164" s="807"/>
      <c r="B164" s="531" t="s">
        <v>2094</v>
      </c>
      <c r="C164" s="532"/>
      <c r="D164" s="532"/>
      <c r="E164" s="810"/>
      <c r="F164" s="533" t="s">
        <v>2094</v>
      </c>
      <c r="G164" s="807"/>
      <c r="H164" s="531" t="s">
        <v>2094</v>
      </c>
      <c r="I164" s="532"/>
      <c r="J164" s="532"/>
      <c r="K164" s="810"/>
      <c r="L164" s="533" t="s">
        <v>2094</v>
      </c>
    </row>
    <row r="165" spans="1:12" ht="15.75" thickBot="1">
      <c r="A165" s="807"/>
      <c r="B165" s="531" t="s">
        <v>2095</v>
      </c>
      <c r="C165" s="532"/>
      <c r="D165" s="532"/>
      <c r="E165" s="810"/>
      <c r="F165" s="533" t="s">
        <v>2095</v>
      </c>
      <c r="G165" s="807"/>
      <c r="H165" s="531" t="s">
        <v>2095</v>
      </c>
      <c r="I165" s="532"/>
      <c r="J165" s="532"/>
      <c r="K165" s="810"/>
      <c r="L165" s="533" t="s">
        <v>2095</v>
      </c>
    </row>
    <row r="166" spans="1:12" ht="15.75" thickBot="1">
      <c r="A166" s="807"/>
      <c r="B166" s="531" t="s">
        <v>2096</v>
      </c>
      <c r="C166" s="532"/>
      <c r="D166" s="532"/>
      <c r="E166" s="810"/>
      <c r="F166" s="533" t="s">
        <v>2096</v>
      </c>
      <c r="G166" s="807"/>
      <c r="H166" s="531" t="s">
        <v>2096</v>
      </c>
      <c r="I166" s="532"/>
      <c r="J166" s="532"/>
      <c r="K166" s="810"/>
      <c r="L166" s="533" t="s">
        <v>2096</v>
      </c>
    </row>
    <row r="167" spans="1:12" ht="15.75" thickBot="1">
      <c r="A167" s="807"/>
      <c r="B167" s="531" t="s">
        <v>2097</v>
      </c>
      <c r="C167" s="532"/>
      <c r="D167" s="532"/>
      <c r="E167" s="810"/>
      <c r="F167" s="533" t="s">
        <v>2097</v>
      </c>
      <c r="G167" s="807"/>
      <c r="H167" s="531" t="s">
        <v>2097</v>
      </c>
      <c r="I167" s="532"/>
      <c r="J167" s="532"/>
      <c r="K167" s="810"/>
      <c r="L167" s="533" t="s">
        <v>2097</v>
      </c>
    </row>
    <row r="168" spans="1:12" ht="15.75" thickBot="1">
      <c r="A168" s="807"/>
      <c r="B168" s="531" t="s">
        <v>2098</v>
      </c>
      <c r="C168" s="532"/>
      <c r="D168" s="532"/>
      <c r="E168" s="810"/>
      <c r="F168" s="533" t="s">
        <v>2098</v>
      </c>
      <c r="G168" s="807"/>
      <c r="H168" s="531" t="s">
        <v>2098</v>
      </c>
      <c r="I168" s="532"/>
      <c r="J168" s="532"/>
      <c r="K168" s="810"/>
      <c r="L168" s="533" t="s">
        <v>2098</v>
      </c>
    </row>
    <row r="169" spans="1:12" ht="15.75" thickBot="1">
      <c r="A169" s="807"/>
      <c r="B169" s="531" t="s">
        <v>2099</v>
      </c>
      <c r="C169" s="532"/>
      <c r="D169" s="532"/>
      <c r="E169" s="810"/>
      <c r="F169" s="533" t="s">
        <v>2099</v>
      </c>
      <c r="G169" s="807"/>
      <c r="H169" s="531" t="s">
        <v>2099</v>
      </c>
      <c r="I169" s="532"/>
      <c r="J169" s="532"/>
      <c r="K169" s="810"/>
      <c r="L169" s="533" t="s">
        <v>2099</v>
      </c>
    </row>
    <row r="170" spans="1:12" ht="15.75" thickBot="1">
      <c r="A170" s="807"/>
      <c r="B170" s="531" t="s">
        <v>2100</v>
      </c>
      <c r="C170" s="532"/>
      <c r="D170" s="532"/>
      <c r="E170" s="810"/>
      <c r="F170" s="533" t="s">
        <v>2100</v>
      </c>
      <c r="G170" s="807"/>
      <c r="H170" s="531" t="s">
        <v>2100</v>
      </c>
      <c r="I170" s="532"/>
      <c r="J170" s="532"/>
      <c r="K170" s="810"/>
      <c r="L170" s="533" t="s">
        <v>2100</v>
      </c>
    </row>
    <row r="171" spans="1:12" ht="15.75" thickBot="1">
      <c r="A171" s="807"/>
      <c r="B171" s="531" t="s">
        <v>2101</v>
      </c>
      <c r="C171" s="532"/>
      <c r="D171" s="532"/>
      <c r="E171" s="810"/>
      <c r="F171" s="533" t="s">
        <v>2101</v>
      </c>
      <c r="G171" s="807"/>
      <c r="H171" s="531" t="s">
        <v>2101</v>
      </c>
      <c r="I171" s="532"/>
      <c r="J171" s="532"/>
      <c r="K171" s="810"/>
      <c r="L171" s="533" t="s">
        <v>2101</v>
      </c>
    </row>
    <row r="172" spans="1:12" ht="15.75" thickBot="1">
      <c r="A172" s="807"/>
      <c r="B172" s="531" t="s">
        <v>2102</v>
      </c>
      <c r="C172" s="532"/>
      <c r="D172" s="532"/>
      <c r="E172" s="810"/>
      <c r="F172" s="533" t="s">
        <v>2102</v>
      </c>
      <c r="G172" s="807"/>
      <c r="H172" s="531" t="s">
        <v>2102</v>
      </c>
      <c r="I172" s="532"/>
      <c r="J172" s="532"/>
      <c r="K172" s="810"/>
      <c r="L172" s="533" t="s">
        <v>2102</v>
      </c>
    </row>
    <row r="173" spans="1:12" ht="15.75" thickBot="1">
      <c r="A173" s="807"/>
      <c r="B173" s="531" t="s">
        <v>2103</v>
      </c>
      <c r="C173" s="532"/>
      <c r="D173" s="532"/>
      <c r="E173" s="810"/>
      <c r="F173" s="533" t="s">
        <v>2103</v>
      </c>
      <c r="G173" s="807"/>
      <c r="H173" s="531" t="s">
        <v>2103</v>
      </c>
      <c r="I173" s="532"/>
      <c r="J173" s="532"/>
      <c r="K173" s="810"/>
      <c r="L173" s="533" t="s">
        <v>2103</v>
      </c>
    </row>
    <row r="174" spans="1:12" ht="26.25" thickBot="1">
      <c r="A174" s="807"/>
      <c r="B174" s="531" t="s">
        <v>2104</v>
      </c>
      <c r="C174" s="532"/>
      <c r="D174" s="532"/>
      <c r="E174" s="810"/>
      <c r="F174" s="533" t="s">
        <v>2105</v>
      </c>
      <c r="G174" s="807"/>
      <c r="H174" s="531" t="s">
        <v>2104</v>
      </c>
      <c r="I174" s="532"/>
      <c r="J174" s="532"/>
      <c r="K174" s="810"/>
      <c r="L174" s="533" t="s">
        <v>2105</v>
      </c>
    </row>
    <row r="175" spans="1:12" ht="15.75" thickBot="1">
      <c r="A175" s="808"/>
      <c r="B175" s="534" t="s">
        <v>1993</v>
      </c>
      <c r="C175" s="535"/>
      <c r="D175" s="536"/>
      <c r="E175" s="811"/>
      <c r="F175" s="537" t="s">
        <v>2000</v>
      </c>
      <c r="G175" s="808"/>
      <c r="H175" s="534" t="s">
        <v>1993</v>
      </c>
      <c r="I175" s="535"/>
      <c r="J175" s="536"/>
      <c r="K175" s="811"/>
      <c r="L175" s="537" t="s">
        <v>2000</v>
      </c>
    </row>
    <row r="176" spans="1:12" ht="15.75" thickBot="1">
      <c r="A176" s="806" t="s">
        <v>2118</v>
      </c>
      <c r="B176" s="531" t="s">
        <v>2093</v>
      </c>
      <c r="C176" s="532"/>
      <c r="D176" s="532"/>
      <c r="E176" s="809" t="s">
        <v>2118</v>
      </c>
      <c r="F176" s="533" t="s">
        <v>2093</v>
      </c>
      <c r="G176" s="806" t="s">
        <v>2118</v>
      </c>
      <c r="H176" s="531" t="s">
        <v>2093</v>
      </c>
      <c r="I176" s="532"/>
      <c r="J176" s="532"/>
      <c r="K176" s="809" t="s">
        <v>2118</v>
      </c>
      <c r="L176" s="533" t="s">
        <v>2093</v>
      </c>
    </row>
    <row r="177" spans="1:12" ht="15.75" thickBot="1">
      <c r="A177" s="807"/>
      <c r="B177" s="531" t="s">
        <v>2094</v>
      </c>
      <c r="C177" s="532"/>
      <c r="D177" s="532"/>
      <c r="E177" s="810"/>
      <c r="F177" s="533" t="s">
        <v>2094</v>
      </c>
      <c r="G177" s="807"/>
      <c r="H177" s="531" t="s">
        <v>2094</v>
      </c>
      <c r="I177" s="532"/>
      <c r="J177" s="532"/>
      <c r="K177" s="810"/>
      <c r="L177" s="533" t="s">
        <v>2094</v>
      </c>
    </row>
    <row r="178" spans="1:12" ht="15.75" thickBot="1">
      <c r="A178" s="807"/>
      <c r="B178" s="531" t="s">
        <v>2095</v>
      </c>
      <c r="C178" s="532"/>
      <c r="D178" s="532"/>
      <c r="E178" s="810"/>
      <c r="F178" s="533" t="s">
        <v>2095</v>
      </c>
      <c r="G178" s="807"/>
      <c r="H178" s="531" t="s">
        <v>2095</v>
      </c>
      <c r="I178" s="532"/>
      <c r="J178" s="532"/>
      <c r="K178" s="810"/>
      <c r="L178" s="533" t="s">
        <v>2095</v>
      </c>
    </row>
    <row r="179" spans="1:12" ht="15.75" thickBot="1">
      <c r="A179" s="807"/>
      <c r="B179" s="531" t="s">
        <v>2096</v>
      </c>
      <c r="C179" s="532"/>
      <c r="D179" s="532"/>
      <c r="E179" s="810"/>
      <c r="F179" s="533" t="s">
        <v>2096</v>
      </c>
      <c r="G179" s="807"/>
      <c r="H179" s="531" t="s">
        <v>2096</v>
      </c>
      <c r="I179" s="532"/>
      <c r="J179" s="532"/>
      <c r="K179" s="810"/>
      <c r="L179" s="533" t="s">
        <v>2096</v>
      </c>
    </row>
    <row r="180" spans="1:12" ht="15.75" thickBot="1">
      <c r="A180" s="807"/>
      <c r="B180" s="531" t="s">
        <v>2097</v>
      </c>
      <c r="C180" s="532"/>
      <c r="D180" s="532"/>
      <c r="E180" s="810"/>
      <c r="F180" s="533" t="s">
        <v>2097</v>
      </c>
      <c r="G180" s="807"/>
      <c r="H180" s="531" t="s">
        <v>2097</v>
      </c>
      <c r="I180" s="532"/>
      <c r="J180" s="532"/>
      <c r="K180" s="810"/>
      <c r="L180" s="533" t="s">
        <v>2097</v>
      </c>
    </row>
    <row r="181" spans="1:12" ht="15.75" thickBot="1">
      <c r="A181" s="807"/>
      <c r="B181" s="531" t="s">
        <v>2098</v>
      </c>
      <c r="C181" s="532"/>
      <c r="D181" s="532"/>
      <c r="E181" s="810"/>
      <c r="F181" s="533" t="s">
        <v>2098</v>
      </c>
      <c r="G181" s="807"/>
      <c r="H181" s="531" t="s">
        <v>2098</v>
      </c>
      <c r="I181" s="532"/>
      <c r="J181" s="532"/>
      <c r="K181" s="810"/>
      <c r="L181" s="533" t="s">
        <v>2098</v>
      </c>
    </row>
    <row r="182" spans="1:12" ht="15.75" thickBot="1">
      <c r="A182" s="807"/>
      <c r="B182" s="531" t="s">
        <v>2099</v>
      </c>
      <c r="C182" s="532"/>
      <c r="D182" s="532"/>
      <c r="E182" s="810"/>
      <c r="F182" s="533" t="s">
        <v>2099</v>
      </c>
      <c r="G182" s="807"/>
      <c r="H182" s="531" t="s">
        <v>2099</v>
      </c>
      <c r="I182" s="532"/>
      <c r="J182" s="532"/>
      <c r="K182" s="810"/>
      <c r="L182" s="533" t="s">
        <v>2099</v>
      </c>
    </row>
    <row r="183" spans="1:12" ht="15.75" thickBot="1">
      <c r="A183" s="807"/>
      <c r="B183" s="531" t="s">
        <v>2100</v>
      </c>
      <c r="C183" s="532"/>
      <c r="D183" s="532"/>
      <c r="E183" s="810"/>
      <c r="F183" s="533" t="s">
        <v>2100</v>
      </c>
      <c r="G183" s="807"/>
      <c r="H183" s="531" t="s">
        <v>2100</v>
      </c>
      <c r="I183" s="532"/>
      <c r="J183" s="532"/>
      <c r="K183" s="810"/>
      <c r="L183" s="533" t="s">
        <v>2100</v>
      </c>
    </row>
    <row r="184" spans="1:12" ht="15.75" thickBot="1">
      <c r="A184" s="807"/>
      <c r="B184" s="531" t="s">
        <v>2101</v>
      </c>
      <c r="C184" s="532"/>
      <c r="D184" s="532"/>
      <c r="E184" s="810"/>
      <c r="F184" s="533" t="s">
        <v>2101</v>
      </c>
      <c r="G184" s="807"/>
      <c r="H184" s="531" t="s">
        <v>2101</v>
      </c>
      <c r="I184" s="532"/>
      <c r="J184" s="532"/>
      <c r="K184" s="810"/>
      <c r="L184" s="533" t="s">
        <v>2101</v>
      </c>
    </row>
    <row r="185" spans="1:12" ht="15.75" thickBot="1">
      <c r="A185" s="807"/>
      <c r="B185" s="531" t="s">
        <v>2102</v>
      </c>
      <c r="C185" s="532"/>
      <c r="D185" s="532"/>
      <c r="E185" s="810"/>
      <c r="F185" s="533" t="s">
        <v>2102</v>
      </c>
      <c r="G185" s="807"/>
      <c r="H185" s="531" t="s">
        <v>2102</v>
      </c>
      <c r="I185" s="532"/>
      <c r="J185" s="532"/>
      <c r="K185" s="810"/>
      <c r="L185" s="533" t="s">
        <v>2102</v>
      </c>
    </row>
    <row r="186" spans="1:12" ht="15.75" thickBot="1">
      <c r="A186" s="807"/>
      <c r="B186" s="531" t="s">
        <v>2103</v>
      </c>
      <c r="C186" s="532"/>
      <c r="D186" s="532"/>
      <c r="E186" s="810"/>
      <c r="F186" s="533" t="s">
        <v>2103</v>
      </c>
      <c r="G186" s="807"/>
      <c r="H186" s="531" t="s">
        <v>2103</v>
      </c>
      <c r="I186" s="532"/>
      <c r="J186" s="532"/>
      <c r="K186" s="810"/>
      <c r="L186" s="533" t="s">
        <v>2103</v>
      </c>
    </row>
    <row r="187" spans="1:12" ht="26.25" thickBot="1">
      <c r="A187" s="807"/>
      <c r="B187" s="531" t="s">
        <v>2104</v>
      </c>
      <c r="C187" s="532"/>
      <c r="D187" s="532"/>
      <c r="E187" s="810"/>
      <c r="F187" s="533" t="s">
        <v>2105</v>
      </c>
      <c r="G187" s="807"/>
      <c r="H187" s="531" t="s">
        <v>2104</v>
      </c>
      <c r="I187" s="532"/>
      <c r="J187" s="532"/>
      <c r="K187" s="810"/>
      <c r="L187" s="533" t="s">
        <v>2105</v>
      </c>
    </row>
    <row r="188" spans="1:12" ht="15.75" thickBot="1">
      <c r="A188" s="808"/>
      <c r="B188" s="534" t="s">
        <v>1993</v>
      </c>
      <c r="C188" s="535"/>
      <c r="D188" s="536"/>
      <c r="E188" s="811"/>
      <c r="F188" s="537" t="s">
        <v>2000</v>
      </c>
      <c r="G188" s="808"/>
      <c r="H188" s="534" t="s">
        <v>1993</v>
      </c>
      <c r="I188" s="535"/>
      <c r="J188" s="536"/>
      <c r="K188" s="811"/>
      <c r="L188" s="537" t="s">
        <v>2000</v>
      </c>
    </row>
    <row r="189" spans="1:12" ht="15.75" thickBot="1">
      <c r="A189" s="806" t="s">
        <v>2119</v>
      </c>
      <c r="B189" s="531" t="s">
        <v>2093</v>
      </c>
      <c r="C189" s="532"/>
      <c r="D189" s="532"/>
      <c r="E189" s="809" t="s">
        <v>2119</v>
      </c>
      <c r="F189" s="533" t="s">
        <v>2093</v>
      </c>
      <c r="G189" s="806" t="s">
        <v>2119</v>
      </c>
      <c r="H189" s="531" t="s">
        <v>2093</v>
      </c>
      <c r="I189" s="532"/>
      <c r="J189" s="532"/>
      <c r="K189" s="809" t="s">
        <v>2119</v>
      </c>
      <c r="L189" s="533" t="s">
        <v>2093</v>
      </c>
    </row>
    <row r="190" spans="1:12" ht="15.75" thickBot="1">
      <c r="A190" s="807"/>
      <c r="B190" s="531" t="s">
        <v>2094</v>
      </c>
      <c r="C190" s="532"/>
      <c r="D190" s="532"/>
      <c r="E190" s="810"/>
      <c r="F190" s="533" t="s">
        <v>2094</v>
      </c>
      <c r="G190" s="807"/>
      <c r="H190" s="531" t="s">
        <v>2094</v>
      </c>
      <c r="I190" s="532"/>
      <c r="J190" s="532"/>
      <c r="K190" s="810"/>
      <c r="L190" s="533" t="s">
        <v>2094</v>
      </c>
    </row>
    <row r="191" spans="1:12" ht="15.75" thickBot="1">
      <c r="A191" s="807"/>
      <c r="B191" s="531" t="s">
        <v>2095</v>
      </c>
      <c r="C191" s="532"/>
      <c r="D191" s="532"/>
      <c r="E191" s="810"/>
      <c r="F191" s="533" t="s">
        <v>2095</v>
      </c>
      <c r="G191" s="807"/>
      <c r="H191" s="531" t="s">
        <v>2095</v>
      </c>
      <c r="I191" s="532"/>
      <c r="J191" s="532"/>
      <c r="K191" s="810"/>
      <c r="L191" s="533" t="s">
        <v>2095</v>
      </c>
    </row>
    <row r="192" spans="1:12" ht="15.75" thickBot="1">
      <c r="A192" s="807"/>
      <c r="B192" s="531" t="s">
        <v>2096</v>
      </c>
      <c r="C192" s="532"/>
      <c r="D192" s="532"/>
      <c r="E192" s="810"/>
      <c r="F192" s="533" t="s">
        <v>2096</v>
      </c>
      <c r="G192" s="807"/>
      <c r="H192" s="531" t="s">
        <v>2096</v>
      </c>
      <c r="I192" s="532"/>
      <c r="J192" s="532"/>
      <c r="K192" s="810"/>
      <c r="L192" s="533" t="s">
        <v>2096</v>
      </c>
    </row>
    <row r="193" spans="1:12" ht="15.75" thickBot="1">
      <c r="A193" s="807"/>
      <c r="B193" s="531" t="s">
        <v>2097</v>
      </c>
      <c r="C193" s="532"/>
      <c r="D193" s="532"/>
      <c r="E193" s="810"/>
      <c r="F193" s="533" t="s">
        <v>2097</v>
      </c>
      <c r="G193" s="807"/>
      <c r="H193" s="531" t="s">
        <v>2097</v>
      </c>
      <c r="I193" s="532"/>
      <c r="J193" s="532"/>
      <c r="K193" s="810"/>
      <c r="L193" s="533" t="s">
        <v>2097</v>
      </c>
    </row>
    <row r="194" spans="1:12" ht="15.75" thickBot="1">
      <c r="A194" s="807"/>
      <c r="B194" s="531" t="s">
        <v>2098</v>
      </c>
      <c r="C194" s="532"/>
      <c r="D194" s="532"/>
      <c r="E194" s="810"/>
      <c r="F194" s="533" t="s">
        <v>2098</v>
      </c>
      <c r="G194" s="807"/>
      <c r="H194" s="531" t="s">
        <v>2098</v>
      </c>
      <c r="I194" s="532"/>
      <c r="J194" s="532"/>
      <c r="K194" s="810"/>
      <c r="L194" s="533" t="s">
        <v>2098</v>
      </c>
    </row>
    <row r="195" spans="1:12" ht="15.75" thickBot="1">
      <c r="A195" s="807"/>
      <c r="B195" s="531" t="s">
        <v>2099</v>
      </c>
      <c r="C195" s="532"/>
      <c r="D195" s="532"/>
      <c r="E195" s="810"/>
      <c r="F195" s="533" t="s">
        <v>2099</v>
      </c>
      <c r="G195" s="807"/>
      <c r="H195" s="531" t="s">
        <v>2099</v>
      </c>
      <c r="I195" s="532"/>
      <c r="J195" s="532"/>
      <c r="K195" s="810"/>
      <c r="L195" s="533" t="s">
        <v>2099</v>
      </c>
    </row>
    <row r="196" spans="1:12" ht="15.75" thickBot="1">
      <c r="A196" s="807"/>
      <c r="B196" s="531" t="s">
        <v>2100</v>
      </c>
      <c r="C196" s="532"/>
      <c r="D196" s="532"/>
      <c r="E196" s="810"/>
      <c r="F196" s="533" t="s">
        <v>2100</v>
      </c>
      <c r="G196" s="807"/>
      <c r="H196" s="531" t="s">
        <v>2100</v>
      </c>
      <c r="I196" s="532"/>
      <c r="J196" s="532"/>
      <c r="K196" s="810"/>
      <c r="L196" s="533" t="s">
        <v>2100</v>
      </c>
    </row>
    <row r="197" spans="1:12" ht="15.75" thickBot="1">
      <c r="A197" s="807"/>
      <c r="B197" s="531" t="s">
        <v>2101</v>
      </c>
      <c r="C197" s="532"/>
      <c r="D197" s="532"/>
      <c r="E197" s="810"/>
      <c r="F197" s="533" t="s">
        <v>2101</v>
      </c>
      <c r="G197" s="807"/>
      <c r="H197" s="531" t="s">
        <v>2101</v>
      </c>
      <c r="I197" s="532"/>
      <c r="J197" s="532"/>
      <c r="K197" s="810"/>
      <c r="L197" s="533" t="s">
        <v>2101</v>
      </c>
    </row>
    <row r="198" spans="1:12" ht="15.75" thickBot="1">
      <c r="A198" s="807"/>
      <c r="B198" s="531" t="s">
        <v>2102</v>
      </c>
      <c r="C198" s="532"/>
      <c r="D198" s="532"/>
      <c r="E198" s="810"/>
      <c r="F198" s="533" t="s">
        <v>2102</v>
      </c>
      <c r="G198" s="807"/>
      <c r="H198" s="531" t="s">
        <v>2102</v>
      </c>
      <c r="I198" s="532"/>
      <c r="J198" s="532"/>
      <c r="K198" s="810"/>
      <c r="L198" s="533" t="s">
        <v>2102</v>
      </c>
    </row>
    <row r="199" spans="1:12" ht="15.75" thickBot="1">
      <c r="A199" s="807"/>
      <c r="B199" s="531" t="s">
        <v>2103</v>
      </c>
      <c r="C199" s="532"/>
      <c r="D199" s="532"/>
      <c r="E199" s="810"/>
      <c r="F199" s="533" t="s">
        <v>2103</v>
      </c>
      <c r="G199" s="807"/>
      <c r="H199" s="531" t="s">
        <v>2103</v>
      </c>
      <c r="I199" s="532"/>
      <c r="J199" s="532"/>
      <c r="K199" s="810"/>
      <c r="L199" s="533" t="s">
        <v>2103</v>
      </c>
    </row>
    <row r="200" spans="1:12" ht="26.25" thickBot="1">
      <c r="A200" s="807"/>
      <c r="B200" s="531" t="s">
        <v>2104</v>
      </c>
      <c r="C200" s="532"/>
      <c r="D200" s="532"/>
      <c r="E200" s="810"/>
      <c r="F200" s="533" t="s">
        <v>2105</v>
      </c>
      <c r="G200" s="807"/>
      <c r="H200" s="531" t="s">
        <v>2104</v>
      </c>
      <c r="I200" s="532"/>
      <c r="J200" s="532"/>
      <c r="K200" s="810"/>
      <c r="L200" s="533" t="s">
        <v>2105</v>
      </c>
    </row>
    <row r="201" spans="1:12" ht="15.75" thickBot="1">
      <c r="A201" s="808"/>
      <c r="B201" s="534" t="s">
        <v>1993</v>
      </c>
      <c r="C201" s="535"/>
      <c r="D201" s="536"/>
      <c r="E201" s="811"/>
      <c r="F201" s="537" t="s">
        <v>2000</v>
      </c>
      <c r="G201" s="808"/>
      <c r="H201" s="534" t="s">
        <v>1993</v>
      </c>
      <c r="I201" s="535"/>
      <c r="J201" s="536"/>
      <c r="K201" s="811"/>
      <c r="L201" s="537" t="s">
        <v>2000</v>
      </c>
    </row>
    <row r="202" spans="1:12" ht="15.75" thickBot="1">
      <c r="A202" s="806" t="s">
        <v>2120</v>
      </c>
      <c r="B202" s="531" t="s">
        <v>2093</v>
      </c>
      <c r="C202" s="532"/>
      <c r="D202" s="532"/>
      <c r="E202" s="809" t="s">
        <v>2120</v>
      </c>
      <c r="F202" s="533" t="s">
        <v>2093</v>
      </c>
      <c r="G202" s="806" t="s">
        <v>2120</v>
      </c>
      <c r="H202" s="531" t="s">
        <v>2093</v>
      </c>
      <c r="I202" s="532"/>
      <c r="J202" s="532"/>
      <c r="K202" s="809" t="s">
        <v>2120</v>
      </c>
      <c r="L202" s="533" t="s">
        <v>2093</v>
      </c>
    </row>
    <row r="203" spans="1:12" ht="15.75" thickBot="1">
      <c r="A203" s="807"/>
      <c r="B203" s="531" t="s">
        <v>2094</v>
      </c>
      <c r="C203" s="532"/>
      <c r="D203" s="532"/>
      <c r="E203" s="810"/>
      <c r="F203" s="533" t="s">
        <v>2094</v>
      </c>
      <c r="G203" s="807"/>
      <c r="H203" s="531" t="s">
        <v>2094</v>
      </c>
      <c r="I203" s="532"/>
      <c r="J203" s="532"/>
      <c r="K203" s="810"/>
      <c r="L203" s="533" t="s">
        <v>2094</v>
      </c>
    </row>
    <row r="204" spans="1:12" ht="15.75" thickBot="1">
      <c r="A204" s="807"/>
      <c r="B204" s="531" t="s">
        <v>2095</v>
      </c>
      <c r="C204" s="532"/>
      <c r="D204" s="532"/>
      <c r="E204" s="810"/>
      <c r="F204" s="533" t="s">
        <v>2095</v>
      </c>
      <c r="G204" s="807"/>
      <c r="H204" s="531" t="s">
        <v>2095</v>
      </c>
      <c r="I204" s="532"/>
      <c r="J204" s="532"/>
      <c r="K204" s="810"/>
      <c r="L204" s="533" t="s">
        <v>2095</v>
      </c>
    </row>
    <row r="205" spans="1:12" ht="15.75" thickBot="1">
      <c r="A205" s="807"/>
      <c r="B205" s="531" t="s">
        <v>2096</v>
      </c>
      <c r="C205" s="532"/>
      <c r="D205" s="532"/>
      <c r="E205" s="810"/>
      <c r="F205" s="533" t="s">
        <v>2096</v>
      </c>
      <c r="G205" s="807"/>
      <c r="H205" s="531" t="s">
        <v>2096</v>
      </c>
      <c r="I205" s="532"/>
      <c r="J205" s="532"/>
      <c r="K205" s="810"/>
      <c r="L205" s="533" t="s">
        <v>2096</v>
      </c>
    </row>
    <row r="206" spans="1:12" ht="15.75" thickBot="1">
      <c r="A206" s="807"/>
      <c r="B206" s="531" t="s">
        <v>2097</v>
      </c>
      <c r="C206" s="532"/>
      <c r="D206" s="532"/>
      <c r="E206" s="810"/>
      <c r="F206" s="533" t="s">
        <v>2097</v>
      </c>
      <c r="G206" s="807"/>
      <c r="H206" s="531" t="s">
        <v>2097</v>
      </c>
      <c r="I206" s="532"/>
      <c r="J206" s="532"/>
      <c r="K206" s="810"/>
      <c r="L206" s="533" t="s">
        <v>2097</v>
      </c>
    </row>
    <row r="207" spans="1:12" ht="15.75" thickBot="1">
      <c r="A207" s="807"/>
      <c r="B207" s="531" t="s">
        <v>2098</v>
      </c>
      <c r="C207" s="532"/>
      <c r="D207" s="532"/>
      <c r="E207" s="810"/>
      <c r="F207" s="533" t="s">
        <v>2098</v>
      </c>
      <c r="G207" s="807"/>
      <c r="H207" s="531" t="s">
        <v>2098</v>
      </c>
      <c r="I207" s="532"/>
      <c r="J207" s="532"/>
      <c r="K207" s="810"/>
      <c r="L207" s="533" t="s">
        <v>2098</v>
      </c>
    </row>
    <row r="208" spans="1:12" ht="15.75" thickBot="1">
      <c r="A208" s="807"/>
      <c r="B208" s="531" t="s">
        <v>2099</v>
      </c>
      <c r="C208" s="532"/>
      <c r="D208" s="532"/>
      <c r="E208" s="810"/>
      <c r="F208" s="533" t="s">
        <v>2099</v>
      </c>
      <c r="G208" s="807"/>
      <c r="H208" s="531" t="s">
        <v>2099</v>
      </c>
      <c r="I208" s="532"/>
      <c r="J208" s="532"/>
      <c r="K208" s="810"/>
      <c r="L208" s="533" t="s">
        <v>2099</v>
      </c>
    </row>
    <row r="209" spans="1:12" ht="15.75" thickBot="1">
      <c r="A209" s="807"/>
      <c r="B209" s="531" t="s">
        <v>2100</v>
      </c>
      <c r="C209" s="532"/>
      <c r="D209" s="532"/>
      <c r="E209" s="810"/>
      <c r="F209" s="533" t="s">
        <v>2100</v>
      </c>
      <c r="G209" s="807"/>
      <c r="H209" s="531" t="s">
        <v>2100</v>
      </c>
      <c r="I209" s="532"/>
      <c r="J209" s="532"/>
      <c r="K209" s="810"/>
      <c r="L209" s="533" t="s">
        <v>2100</v>
      </c>
    </row>
    <row r="210" spans="1:12" ht="15.75" thickBot="1">
      <c r="A210" s="807"/>
      <c r="B210" s="531" t="s">
        <v>2101</v>
      </c>
      <c r="C210" s="532"/>
      <c r="D210" s="532"/>
      <c r="E210" s="810"/>
      <c r="F210" s="533" t="s">
        <v>2101</v>
      </c>
      <c r="G210" s="807"/>
      <c r="H210" s="531" t="s">
        <v>2101</v>
      </c>
      <c r="I210" s="532"/>
      <c r="J210" s="532"/>
      <c r="K210" s="810"/>
      <c r="L210" s="533" t="s">
        <v>2101</v>
      </c>
    </row>
    <row r="211" spans="1:12" ht="15.75" thickBot="1">
      <c r="A211" s="807"/>
      <c r="B211" s="531" t="s">
        <v>2102</v>
      </c>
      <c r="C211" s="532"/>
      <c r="D211" s="532"/>
      <c r="E211" s="810"/>
      <c r="F211" s="533" t="s">
        <v>2102</v>
      </c>
      <c r="G211" s="807"/>
      <c r="H211" s="531" t="s">
        <v>2102</v>
      </c>
      <c r="I211" s="532"/>
      <c r="J211" s="532"/>
      <c r="K211" s="810"/>
      <c r="L211" s="533" t="s">
        <v>2102</v>
      </c>
    </row>
    <row r="212" spans="1:12" ht="15.75" thickBot="1">
      <c r="A212" s="807"/>
      <c r="B212" s="531" t="s">
        <v>2103</v>
      </c>
      <c r="C212" s="532"/>
      <c r="D212" s="532"/>
      <c r="E212" s="810"/>
      <c r="F212" s="533" t="s">
        <v>2103</v>
      </c>
      <c r="G212" s="807"/>
      <c r="H212" s="531" t="s">
        <v>2103</v>
      </c>
      <c r="I212" s="532"/>
      <c r="J212" s="532"/>
      <c r="K212" s="810"/>
      <c r="L212" s="533" t="s">
        <v>2103</v>
      </c>
    </row>
    <row r="213" spans="1:12" ht="26.25" thickBot="1">
      <c r="A213" s="807"/>
      <c r="B213" s="531" t="s">
        <v>2104</v>
      </c>
      <c r="C213" s="532"/>
      <c r="D213" s="532"/>
      <c r="E213" s="810"/>
      <c r="F213" s="533" t="s">
        <v>2105</v>
      </c>
      <c r="G213" s="807"/>
      <c r="H213" s="531" t="s">
        <v>2104</v>
      </c>
      <c r="I213" s="532"/>
      <c r="J213" s="532"/>
      <c r="K213" s="810"/>
      <c r="L213" s="533" t="s">
        <v>2105</v>
      </c>
    </row>
    <row r="214" spans="1:12" ht="15.75" thickBot="1">
      <c r="A214" s="808"/>
      <c r="B214" s="534" t="s">
        <v>1993</v>
      </c>
      <c r="C214" s="535"/>
      <c r="D214" s="536"/>
      <c r="E214" s="811"/>
      <c r="F214" s="537" t="s">
        <v>2000</v>
      </c>
      <c r="G214" s="808"/>
      <c r="H214" s="534" t="s">
        <v>1993</v>
      </c>
      <c r="I214" s="535"/>
      <c r="J214" s="536"/>
      <c r="K214" s="811"/>
      <c r="L214" s="537" t="s">
        <v>2000</v>
      </c>
    </row>
    <row r="215" spans="1:12" ht="15.75" thickBot="1">
      <c r="A215" s="806" t="s">
        <v>2121</v>
      </c>
      <c r="B215" s="531" t="s">
        <v>2093</v>
      </c>
      <c r="C215" s="532"/>
      <c r="D215" s="532"/>
      <c r="E215" s="809" t="s">
        <v>2121</v>
      </c>
      <c r="F215" s="533" t="s">
        <v>2093</v>
      </c>
      <c r="G215" s="806" t="s">
        <v>2121</v>
      </c>
      <c r="H215" s="531" t="s">
        <v>2093</v>
      </c>
      <c r="I215" s="532"/>
      <c r="J215" s="532"/>
      <c r="K215" s="809" t="s">
        <v>2121</v>
      </c>
      <c r="L215" s="533" t="s">
        <v>2093</v>
      </c>
    </row>
    <row r="216" spans="1:12" ht="15.75" thickBot="1">
      <c r="A216" s="807"/>
      <c r="B216" s="531" t="s">
        <v>2094</v>
      </c>
      <c r="C216" s="532"/>
      <c r="D216" s="532"/>
      <c r="E216" s="810"/>
      <c r="F216" s="533" t="s">
        <v>2094</v>
      </c>
      <c r="G216" s="807"/>
      <c r="H216" s="531" t="s">
        <v>2094</v>
      </c>
      <c r="I216" s="532"/>
      <c r="J216" s="532"/>
      <c r="K216" s="810"/>
      <c r="L216" s="533" t="s">
        <v>2094</v>
      </c>
    </row>
    <row r="217" spans="1:12" ht="15.75" thickBot="1">
      <c r="A217" s="807"/>
      <c r="B217" s="531" t="s">
        <v>2095</v>
      </c>
      <c r="C217" s="532"/>
      <c r="D217" s="532"/>
      <c r="E217" s="810"/>
      <c r="F217" s="533" t="s">
        <v>2095</v>
      </c>
      <c r="G217" s="807"/>
      <c r="H217" s="531" t="s">
        <v>2095</v>
      </c>
      <c r="I217" s="532"/>
      <c r="J217" s="532"/>
      <c r="K217" s="810"/>
      <c r="L217" s="533" t="s">
        <v>2095</v>
      </c>
    </row>
    <row r="218" spans="1:12" ht="15.75" thickBot="1">
      <c r="A218" s="807"/>
      <c r="B218" s="531" t="s">
        <v>2096</v>
      </c>
      <c r="C218" s="532"/>
      <c r="D218" s="532"/>
      <c r="E218" s="810"/>
      <c r="F218" s="533" t="s">
        <v>2096</v>
      </c>
      <c r="G218" s="807"/>
      <c r="H218" s="531" t="s">
        <v>2096</v>
      </c>
      <c r="I218" s="532"/>
      <c r="J218" s="532"/>
      <c r="K218" s="810"/>
      <c r="L218" s="533" t="s">
        <v>2096</v>
      </c>
    </row>
    <row r="219" spans="1:12" ht="15.75" thickBot="1">
      <c r="A219" s="807"/>
      <c r="B219" s="531" t="s">
        <v>2097</v>
      </c>
      <c r="C219" s="532"/>
      <c r="D219" s="532"/>
      <c r="E219" s="810"/>
      <c r="F219" s="533" t="s">
        <v>2097</v>
      </c>
      <c r="G219" s="807"/>
      <c r="H219" s="531" t="s">
        <v>2097</v>
      </c>
      <c r="I219" s="532"/>
      <c r="J219" s="532"/>
      <c r="K219" s="810"/>
      <c r="L219" s="533" t="s">
        <v>2097</v>
      </c>
    </row>
    <row r="220" spans="1:12" ht="15.75" thickBot="1">
      <c r="A220" s="807"/>
      <c r="B220" s="531" t="s">
        <v>2098</v>
      </c>
      <c r="C220" s="532"/>
      <c r="D220" s="532"/>
      <c r="E220" s="810"/>
      <c r="F220" s="533" t="s">
        <v>2098</v>
      </c>
      <c r="G220" s="807"/>
      <c r="H220" s="531" t="s">
        <v>2098</v>
      </c>
      <c r="I220" s="532"/>
      <c r="J220" s="532"/>
      <c r="K220" s="810"/>
      <c r="L220" s="533" t="s">
        <v>2098</v>
      </c>
    </row>
    <row r="221" spans="1:12" ht="15.75" thickBot="1">
      <c r="A221" s="807"/>
      <c r="B221" s="531" t="s">
        <v>2099</v>
      </c>
      <c r="C221" s="532"/>
      <c r="D221" s="532"/>
      <c r="E221" s="810"/>
      <c r="F221" s="533" t="s">
        <v>2099</v>
      </c>
      <c r="G221" s="807"/>
      <c r="H221" s="531" t="s">
        <v>2099</v>
      </c>
      <c r="I221" s="532"/>
      <c r="J221" s="532"/>
      <c r="K221" s="810"/>
      <c r="L221" s="533" t="s">
        <v>2099</v>
      </c>
    </row>
    <row r="222" spans="1:12" ht="15.75" thickBot="1">
      <c r="A222" s="807"/>
      <c r="B222" s="531" t="s">
        <v>2100</v>
      </c>
      <c r="C222" s="532"/>
      <c r="D222" s="532"/>
      <c r="E222" s="810"/>
      <c r="F222" s="533" t="s">
        <v>2100</v>
      </c>
      <c r="G222" s="807"/>
      <c r="H222" s="531" t="s">
        <v>2100</v>
      </c>
      <c r="I222" s="532"/>
      <c r="J222" s="532"/>
      <c r="K222" s="810"/>
      <c r="L222" s="533" t="s">
        <v>2100</v>
      </c>
    </row>
    <row r="223" spans="1:12" ht="15.75" thickBot="1">
      <c r="A223" s="807"/>
      <c r="B223" s="531" t="s">
        <v>2101</v>
      </c>
      <c r="C223" s="532"/>
      <c r="D223" s="532"/>
      <c r="E223" s="810"/>
      <c r="F223" s="533" t="s">
        <v>2101</v>
      </c>
      <c r="G223" s="807"/>
      <c r="H223" s="531" t="s">
        <v>2101</v>
      </c>
      <c r="I223" s="532"/>
      <c r="J223" s="532"/>
      <c r="K223" s="810"/>
      <c r="L223" s="533" t="s">
        <v>2101</v>
      </c>
    </row>
    <row r="224" spans="1:12" ht="15.75" thickBot="1">
      <c r="A224" s="807"/>
      <c r="B224" s="531" t="s">
        <v>2102</v>
      </c>
      <c r="C224" s="532"/>
      <c r="D224" s="532"/>
      <c r="E224" s="810"/>
      <c r="F224" s="533" t="s">
        <v>2102</v>
      </c>
      <c r="G224" s="807"/>
      <c r="H224" s="531" t="s">
        <v>2102</v>
      </c>
      <c r="I224" s="532"/>
      <c r="J224" s="532"/>
      <c r="K224" s="810"/>
      <c r="L224" s="533" t="s">
        <v>2102</v>
      </c>
    </row>
    <row r="225" spans="1:12" ht="15.75" thickBot="1">
      <c r="A225" s="807"/>
      <c r="B225" s="531" t="s">
        <v>2103</v>
      </c>
      <c r="C225" s="532"/>
      <c r="D225" s="532"/>
      <c r="E225" s="810"/>
      <c r="F225" s="533" t="s">
        <v>2103</v>
      </c>
      <c r="G225" s="807"/>
      <c r="H225" s="531" t="s">
        <v>2103</v>
      </c>
      <c r="I225" s="532"/>
      <c r="J225" s="532"/>
      <c r="K225" s="810"/>
      <c r="L225" s="533" t="s">
        <v>2103</v>
      </c>
    </row>
    <row r="226" spans="1:12" ht="26.25" thickBot="1">
      <c r="A226" s="807"/>
      <c r="B226" s="531" t="s">
        <v>2104</v>
      </c>
      <c r="C226" s="532"/>
      <c r="D226" s="532"/>
      <c r="E226" s="810"/>
      <c r="F226" s="533" t="s">
        <v>2105</v>
      </c>
      <c r="G226" s="807"/>
      <c r="H226" s="531" t="s">
        <v>2104</v>
      </c>
      <c r="I226" s="532"/>
      <c r="J226" s="532"/>
      <c r="K226" s="810"/>
      <c r="L226" s="533" t="s">
        <v>2105</v>
      </c>
    </row>
    <row r="227" spans="1:12" ht="15.75" thickBot="1">
      <c r="A227" s="808"/>
      <c r="B227" s="534" t="s">
        <v>1993</v>
      </c>
      <c r="C227" s="535"/>
      <c r="D227" s="536"/>
      <c r="E227" s="811"/>
      <c r="F227" s="537" t="s">
        <v>2000</v>
      </c>
      <c r="G227" s="808"/>
      <c r="H227" s="534" t="s">
        <v>1993</v>
      </c>
      <c r="I227" s="535"/>
      <c r="J227" s="536"/>
      <c r="K227" s="811"/>
      <c r="L227" s="537" t="s">
        <v>2000</v>
      </c>
    </row>
    <row r="228" spans="1:12" ht="15.75" thickBot="1">
      <c r="A228" s="806" t="s">
        <v>2122</v>
      </c>
      <c r="B228" s="531" t="s">
        <v>2093</v>
      </c>
      <c r="C228" s="532"/>
      <c r="D228" s="532"/>
      <c r="E228" s="809" t="s">
        <v>2122</v>
      </c>
      <c r="F228" s="533" t="s">
        <v>2093</v>
      </c>
      <c r="G228" s="806" t="s">
        <v>2122</v>
      </c>
      <c r="H228" s="531" t="s">
        <v>2093</v>
      </c>
      <c r="I228" s="532"/>
      <c r="J228" s="532"/>
      <c r="K228" s="809" t="s">
        <v>2122</v>
      </c>
      <c r="L228" s="533" t="s">
        <v>2093</v>
      </c>
    </row>
    <row r="229" spans="1:12" ht="15.75" thickBot="1">
      <c r="A229" s="807"/>
      <c r="B229" s="531" t="s">
        <v>2094</v>
      </c>
      <c r="C229" s="532"/>
      <c r="D229" s="532"/>
      <c r="E229" s="810"/>
      <c r="F229" s="533" t="s">
        <v>2094</v>
      </c>
      <c r="G229" s="807"/>
      <c r="H229" s="531" t="s">
        <v>2094</v>
      </c>
      <c r="I229" s="532"/>
      <c r="J229" s="532"/>
      <c r="K229" s="810"/>
      <c r="L229" s="533" t="s">
        <v>2094</v>
      </c>
    </row>
    <row r="230" spans="1:12" ht="15.75" thickBot="1">
      <c r="A230" s="807"/>
      <c r="B230" s="531" t="s">
        <v>2095</v>
      </c>
      <c r="C230" s="532"/>
      <c r="D230" s="532"/>
      <c r="E230" s="810"/>
      <c r="F230" s="533" t="s">
        <v>2095</v>
      </c>
      <c r="G230" s="807"/>
      <c r="H230" s="531" t="s">
        <v>2095</v>
      </c>
      <c r="I230" s="532"/>
      <c r="J230" s="532"/>
      <c r="K230" s="810"/>
      <c r="L230" s="533" t="s">
        <v>2095</v>
      </c>
    </row>
    <row r="231" spans="1:12" ht="15.75" thickBot="1">
      <c r="A231" s="807"/>
      <c r="B231" s="531" t="s">
        <v>2096</v>
      </c>
      <c r="C231" s="532"/>
      <c r="D231" s="532"/>
      <c r="E231" s="810"/>
      <c r="F231" s="533" t="s">
        <v>2096</v>
      </c>
      <c r="G231" s="807"/>
      <c r="H231" s="531" t="s">
        <v>2096</v>
      </c>
      <c r="I231" s="532"/>
      <c r="J231" s="532"/>
      <c r="K231" s="810"/>
      <c r="L231" s="533" t="s">
        <v>2096</v>
      </c>
    </row>
    <row r="232" spans="1:12" ht="15.75" thickBot="1">
      <c r="A232" s="807"/>
      <c r="B232" s="531" t="s">
        <v>2097</v>
      </c>
      <c r="C232" s="532"/>
      <c r="D232" s="532"/>
      <c r="E232" s="810"/>
      <c r="F232" s="533" t="s">
        <v>2097</v>
      </c>
      <c r="G232" s="807"/>
      <c r="H232" s="531" t="s">
        <v>2097</v>
      </c>
      <c r="I232" s="532"/>
      <c r="J232" s="532"/>
      <c r="K232" s="810"/>
      <c r="L232" s="533" t="s">
        <v>2097</v>
      </c>
    </row>
    <row r="233" spans="1:12" ht="15.75" thickBot="1">
      <c r="A233" s="807"/>
      <c r="B233" s="531" t="s">
        <v>2098</v>
      </c>
      <c r="C233" s="532"/>
      <c r="D233" s="532"/>
      <c r="E233" s="810"/>
      <c r="F233" s="533" t="s">
        <v>2098</v>
      </c>
      <c r="G233" s="807"/>
      <c r="H233" s="531" t="s">
        <v>2098</v>
      </c>
      <c r="I233" s="532"/>
      <c r="J233" s="532"/>
      <c r="K233" s="810"/>
      <c r="L233" s="533" t="s">
        <v>2098</v>
      </c>
    </row>
    <row r="234" spans="1:12" ht="15.75" thickBot="1">
      <c r="A234" s="807"/>
      <c r="B234" s="531" t="s">
        <v>2099</v>
      </c>
      <c r="C234" s="532"/>
      <c r="D234" s="532"/>
      <c r="E234" s="810"/>
      <c r="F234" s="533" t="s">
        <v>2099</v>
      </c>
      <c r="G234" s="807"/>
      <c r="H234" s="531" t="s">
        <v>2099</v>
      </c>
      <c r="I234" s="532"/>
      <c r="J234" s="532"/>
      <c r="K234" s="810"/>
      <c r="L234" s="533" t="s">
        <v>2099</v>
      </c>
    </row>
    <row r="235" spans="1:12" ht="15.75" thickBot="1">
      <c r="A235" s="807"/>
      <c r="B235" s="531" t="s">
        <v>2100</v>
      </c>
      <c r="C235" s="532"/>
      <c r="D235" s="532"/>
      <c r="E235" s="810"/>
      <c r="F235" s="533" t="s">
        <v>2100</v>
      </c>
      <c r="G235" s="807"/>
      <c r="H235" s="531" t="s">
        <v>2100</v>
      </c>
      <c r="I235" s="532"/>
      <c r="J235" s="532"/>
      <c r="K235" s="810"/>
      <c r="L235" s="533" t="s">
        <v>2100</v>
      </c>
    </row>
    <row r="236" spans="1:12" ht="15.75" thickBot="1">
      <c r="A236" s="807"/>
      <c r="B236" s="531" t="s">
        <v>2101</v>
      </c>
      <c r="C236" s="532"/>
      <c r="D236" s="532"/>
      <c r="E236" s="810"/>
      <c r="F236" s="533" t="s">
        <v>2101</v>
      </c>
      <c r="G236" s="807"/>
      <c r="H236" s="531" t="s">
        <v>2101</v>
      </c>
      <c r="I236" s="532"/>
      <c r="J236" s="532"/>
      <c r="K236" s="810"/>
      <c r="L236" s="533" t="s">
        <v>2101</v>
      </c>
    </row>
    <row r="237" spans="1:12" ht="15.75" thickBot="1">
      <c r="A237" s="807"/>
      <c r="B237" s="531" t="s">
        <v>2102</v>
      </c>
      <c r="C237" s="532"/>
      <c r="D237" s="532"/>
      <c r="E237" s="810"/>
      <c r="F237" s="533" t="s">
        <v>2102</v>
      </c>
      <c r="G237" s="807"/>
      <c r="H237" s="531" t="s">
        <v>2102</v>
      </c>
      <c r="I237" s="532"/>
      <c r="J237" s="532"/>
      <c r="K237" s="810"/>
      <c r="L237" s="533" t="s">
        <v>2102</v>
      </c>
    </row>
    <row r="238" spans="1:12" ht="15.75" thickBot="1">
      <c r="A238" s="807"/>
      <c r="B238" s="531" t="s">
        <v>2103</v>
      </c>
      <c r="C238" s="532"/>
      <c r="D238" s="532"/>
      <c r="E238" s="810"/>
      <c r="F238" s="533" t="s">
        <v>2103</v>
      </c>
      <c r="G238" s="807"/>
      <c r="H238" s="531" t="s">
        <v>2103</v>
      </c>
      <c r="I238" s="532"/>
      <c r="J238" s="532"/>
      <c r="K238" s="810"/>
      <c r="L238" s="533" t="s">
        <v>2103</v>
      </c>
    </row>
    <row r="239" spans="1:12" ht="26.25" thickBot="1">
      <c r="A239" s="807"/>
      <c r="B239" s="531" t="s">
        <v>2104</v>
      </c>
      <c r="C239" s="532"/>
      <c r="D239" s="532"/>
      <c r="E239" s="810"/>
      <c r="F239" s="533" t="s">
        <v>2105</v>
      </c>
      <c r="G239" s="807"/>
      <c r="H239" s="531" t="s">
        <v>2104</v>
      </c>
      <c r="I239" s="532"/>
      <c r="J239" s="532"/>
      <c r="K239" s="810"/>
      <c r="L239" s="533" t="s">
        <v>2105</v>
      </c>
    </row>
    <row r="240" spans="1:12" ht="15.75" thickBot="1">
      <c r="A240" s="808"/>
      <c r="B240" s="534" t="s">
        <v>1993</v>
      </c>
      <c r="C240" s="535"/>
      <c r="D240" s="536"/>
      <c r="E240" s="811"/>
      <c r="F240" s="537" t="s">
        <v>2000</v>
      </c>
      <c r="G240" s="808"/>
      <c r="H240" s="534" t="s">
        <v>1993</v>
      </c>
      <c r="I240" s="535"/>
      <c r="J240" s="536"/>
      <c r="K240" s="811"/>
      <c r="L240" s="537" t="s">
        <v>2000</v>
      </c>
    </row>
    <row r="241" spans="1:12" ht="15.75" thickBot="1">
      <c r="A241" s="806" t="s">
        <v>2123</v>
      </c>
      <c r="B241" s="531" t="s">
        <v>2093</v>
      </c>
      <c r="C241" s="532"/>
      <c r="D241" s="532"/>
      <c r="E241" s="809" t="s">
        <v>2123</v>
      </c>
      <c r="F241" s="533" t="s">
        <v>2093</v>
      </c>
      <c r="G241" s="806" t="s">
        <v>2123</v>
      </c>
      <c r="H241" s="531" t="s">
        <v>2093</v>
      </c>
      <c r="I241" s="532"/>
      <c r="J241" s="532"/>
      <c r="K241" s="809" t="s">
        <v>2123</v>
      </c>
      <c r="L241" s="533" t="s">
        <v>2093</v>
      </c>
    </row>
    <row r="242" spans="1:12" ht="15.75" thickBot="1">
      <c r="A242" s="807"/>
      <c r="B242" s="531" t="s">
        <v>2094</v>
      </c>
      <c r="C242" s="532"/>
      <c r="D242" s="532"/>
      <c r="E242" s="810"/>
      <c r="F242" s="533" t="s">
        <v>2094</v>
      </c>
      <c r="G242" s="807"/>
      <c r="H242" s="531" t="s">
        <v>2094</v>
      </c>
      <c r="I242" s="532"/>
      <c r="J242" s="532"/>
      <c r="K242" s="810"/>
      <c r="L242" s="533" t="s">
        <v>2094</v>
      </c>
    </row>
    <row r="243" spans="1:12" ht="15.75" thickBot="1">
      <c r="A243" s="807"/>
      <c r="B243" s="531" t="s">
        <v>2095</v>
      </c>
      <c r="C243" s="532"/>
      <c r="D243" s="532"/>
      <c r="E243" s="810"/>
      <c r="F243" s="533" t="s">
        <v>2095</v>
      </c>
      <c r="G243" s="807"/>
      <c r="H243" s="531" t="s">
        <v>2095</v>
      </c>
      <c r="I243" s="532"/>
      <c r="J243" s="532"/>
      <c r="K243" s="810"/>
      <c r="L243" s="533" t="s">
        <v>2095</v>
      </c>
    </row>
    <row r="244" spans="1:12" ht="15.75" thickBot="1">
      <c r="A244" s="807"/>
      <c r="B244" s="531" t="s">
        <v>2096</v>
      </c>
      <c r="C244" s="532"/>
      <c r="D244" s="532"/>
      <c r="E244" s="810"/>
      <c r="F244" s="533" t="s">
        <v>2096</v>
      </c>
      <c r="G244" s="807"/>
      <c r="H244" s="531" t="s">
        <v>2096</v>
      </c>
      <c r="I244" s="532"/>
      <c r="J244" s="532"/>
      <c r="K244" s="810"/>
      <c r="L244" s="533" t="s">
        <v>2096</v>
      </c>
    </row>
    <row r="245" spans="1:12" ht="15.75" thickBot="1">
      <c r="A245" s="807"/>
      <c r="B245" s="531" t="s">
        <v>2097</v>
      </c>
      <c r="C245" s="532"/>
      <c r="D245" s="532"/>
      <c r="E245" s="810"/>
      <c r="F245" s="533" t="s">
        <v>2097</v>
      </c>
      <c r="G245" s="807"/>
      <c r="H245" s="531" t="s">
        <v>2097</v>
      </c>
      <c r="I245" s="532"/>
      <c r="J245" s="532"/>
      <c r="K245" s="810"/>
      <c r="L245" s="533" t="s">
        <v>2097</v>
      </c>
    </row>
    <row r="246" spans="1:12" ht="15.75" thickBot="1">
      <c r="A246" s="807"/>
      <c r="B246" s="531" t="s">
        <v>2098</v>
      </c>
      <c r="C246" s="532"/>
      <c r="D246" s="532"/>
      <c r="E246" s="810"/>
      <c r="F246" s="533" t="s">
        <v>2098</v>
      </c>
      <c r="G246" s="807"/>
      <c r="H246" s="531" t="s">
        <v>2098</v>
      </c>
      <c r="I246" s="532"/>
      <c r="J246" s="532"/>
      <c r="K246" s="810"/>
      <c r="L246" s="533" t="s">
        <v>2098</v>
      </c>
    </row>
    <row r="247" spans="1:12" ht="15.75" thickBot="1">
      <c r="A247" s="807"/>
      <c r="B247" s="531" t="s">
        <v>2099</v>
      </c>
      <c r="C247" s="532"/>
      <c r="D247" s="532"/>
      <c r="E247" s="810"/>
      <c r="F247" s="533" t="s">
        <v>2099</v>
      </c>
      <c r="G247" s="807"/>
      <c r="H247" s="531" t="s">
        <v>2099</v>
      </c>
      <c r="I247" s="532"/>
      <c r="J247" s="532"/>
      <c r="K247" s="810"/>
      <c r="L247" s="533" t="s">
        <v>2099</v>
      </c>
    </row>
    <row r="248" spans="1:12" ht="15.75" thickBot="1">
      <c r="A248" s="807"/>
      <c r="B248" s="531" t="s">
        <v>2100</v>
      </c>
      <c r="C248" s="532"/>
      <c r="D248" s="532"/>
      <c r="E248" s="810"/>
      <c r="F248" s="533" t="s">
        <v>2100</v>
      </c>
      <c r="G248" s="807"/>
      <c r="H248" s="531" t="s">
        <v>2100</v>
      </c>
      <c r="I248" s="532"/>
      <c r="J248" s="532"/>
      <c r="K248" s="810"/>
      <c r="L248" s="533" t="s">
        <v>2100</v>
      </c>
    </row>
    <row r="249" spans="1:12" ht="15.75" thickBot="1">
      <c r="A249" s="807"/>
      <c r="B249" s="531" t="s">
        <v>2101</v>
      </c>
      <c r="C249" s="532"/>
      <c r="D249" s="532"/>
      <c r="E249" s="810"/>
      <c r="F249" s="533" t="s">
        <v>2101</v>
      </c>
      <c r="G249" s="807"/>
      <c r="H249" s="531" t="s">
        <v>2101</v>
      </c>
      <c r="I249" s="532"/>
      <c r="J249" s="532"/>
      <c r="K249" s="810"/>
      <c r="L249" s="533" t="s">
        <v>2101</v>
      </c>
    </row>
    <row r="250" spans="1:12" ht="15.75" thickBot="1">
      <c r="A250" s="807"/>
      <c r="B250" s="531" t="s">
        <v>2102</v>
      </c>
      <c r="C250" s="532"/>
      <c r="D250" s="532"/>
      <c r="E250" s="810"/>
      <c r="F250" s="533" t="s">
        <v>2102</v>
      </c>
      <c r="G250" s="807"/>
      <c r="H250" s="531" t="s">
        <v>2102</v>
      </c>
      <c r="I250" s="532"/>
      <c r="J250" s="532"/>
      <c r="K250" s="810"/>
      <c r="L250" s="533" t="s">
        <v>2102</v>
      </c>
    </row>
    <row r="251" spans="1:12" ht="15.75" thickBot="1">
      <c r="A251" s="807"/>
      <c r="B251" s="531" t="s">
        <v>2103</v>
      </c>
      <c r="C251" s="532"/>
      <c r="D251" s="532"/>
      <c r="E251" s="810"/>
      <c r="F251" s="533" t="s">
        <v>2103</v>
      </c>
      <c r="G251" s="807"/>
      <c r="H251" s="531" t="s">
        <v>2103</v>
      </c>
      <c r="I251" s="532"/>
      <c r="J251" s="532"/>
      <c r="K251" s="810"/>
      <c r="L251" s="533" t="s">
        <v>2103</v>
      </c>
    </row>
    <row r="252" spans="1:12" ht="26.25" thickBot="1">
      <c r="A252" s="807"/>
      <c r="B252" s="531" t="s">
        <v>2104</v>
      </c>
      <c r="C252" s="532"/>
      <c r="D252" s="532"/>
      <c r="E252" s="810"/>
      <c r="F252" s="533" t="s">
        <v>2105</v>
      </c>
      <c r="G252" s="807"/>
      <c r="H252" s="531" t="s">
        <v>2104</v>
      </c>
      <c r="I252" s="532"/>
      <c r="J252" s="532"/>
      <c r="K252" s="810"/>
      <c r="L252" s="533" t="s">
        <v>2105</v>
      </c>
    </row>
    <row r="253" spans="1:12" ht="15.75" thickBot="1">
      <c r="A253" s="808"/>
      <c r="B253" s="534" t="s">
        <v>1993</v>
      </c>
      <c r="C253" s="535"/>
      <c r="D253" s="536"/>
      <c r="E253" s="811"/>
      <c r="F253" s="537" t="s">
        <v>2000</v>
      </c>
      <c r="G253" s="808"/>
      <c r="H253" s="534" t="s">
        <v>1993</v>
      </c>
      <c r="I253" s="535"/>
      <c r="J253" s="536"/>
      <c r="K253" s="811"/>
      <c r="L253" s="537" t="s">
        <v>2000</v>
      </c>
    </row>
    <row r="254" spans="1:12" ht="15.75" thickBot="1">
      <c r="A254" s="806" t="s">
        <v>2124</v>
      </c>
      <c r="B254" s="531" t="s">
        <v>2093</v>
      </c>
      <c r="C254" s="532"/>
      <c r="D254" s="532"/>
      <c r="E254" s="809" t="s">
        <v>2124</v>
      </c>
      <c r="F254" s="533" t="s">
        <v>2093</v>
      </c>
      <c r="G254" s="806" t="s">
        <v>2124</v>
      </c>
      <c r="H254" s="531" t="s">
        <v>2093</v>
      </c>
      <c r="I254" s="532"/>
      <c r="J254" s="532"/>
      <c r="K254" s="809" t="s">
        <v>2124</v>
      </c>
      <c r="L254" s="533" t="s">
        <v>2093</v>
      </c>
    </row>
    <row r="255" spans="1:12" ht="15.75" thickBot="1">
      <c r="A255" s="807"/>
      <c r="B255" s="531" t="s">
        <v>2094</v>
      </c>
      <c r="C255" s="532"/>
      <c r="D255" s="532"/>
      <c r="E255" s="810"/>
      <c r="F255" s="533" t="s">
        <v>2094</v>
      </c>
      <c r="G255" s="807"/>
      <c r="H255" s="531" t="s">
        <v>2094</v>
      </c>
      <c r="I255" s="532"/>
      <c r="J255" s="532"/>
      <c r="K255" s="810"/>
      <c r="L255" s="533" t="s">
        <v>2094</v>
      </c>
    </row>
    <row r="256" spans="1:12" ht="15.75" thickBot="1">
      <c r="A256" s="807"/>
      <c r="B256" s="531" t="s">
        <v>2095</v>
      </c>
      <c r="C256" s="532"/>
      <c r="D256" s="532"/>
      <c r="E256" s="810"/>
      <c r="F256" s="533" t="s">
        <v>2095</v>
      </c>
      <c r="G256" s="807"/>
      <c r="H256" s="531" t="s">
        <v>2095</v>
      </c>
      <c r="I256" s="532"/>
      <c r="J256" s="532"/>
      <c r="K256" s="810"/>
      <c r="L256" s="533" t="s">
        <v>2095</v>
      </c>
    </row>
    <row r="257" spans="1:12" ht="15.75" thickBot="1">
      <c r="A257" s="807"/>
      <c r="B257" s="531" t="s">
        <v>2096</v>
      </c>
      <c r="C257" s="532"/>
      <c r="D257" s="532"/>
      <c r="E257" s="810"/>
      <c r="F257" s="533" t="s">
        <v>2096</v>
      </c>
      <c r="G257" s="807"/>
      <c r="H257" s="531" t="s">
        <v>2096</v>
      </c>
      <c r="I257" s="532"/>
      <c r="J257" s="532"/>
      <c r="K257" s="810"/>
      <c r="L257" s="533" t="s">
        <v>2096</v>
      </c>
    </row>
    <row r="258" spans="1:12" ht="15.75" thickBot="1">
      <c r="A258" s="807"/>
      <c r="B258" s="531" t="s">
        <v>2097</v>
      </c>
      <c r="C258" s="532"/>
      <c r="D258" s="532"/>
      <c r="E258" s="810"/>
      <c r="F258" s="533" t="s">
        <v>2097</v>
      </c>
      <c r="G258" s="807"/>
      <c r="H258" s="531" t="s">
        <v>2097</v>
      </c>
      <c r="I258" s="532"/>
      <c r="J258" s="532"/>
      <c r="K258" s="810"/>
      <c r="L258" s="533" t="s">
        <v>2097</v>
      </c>
    </row>
    <row r="259" spans="1:12" ht="15.75" thickBot="1">
      <c r="A259" s="807"/>
      <c r="B259" s="531" t="s">
        <v>2098</v>
      </c>
      <c r="C259" s="532"/>
      <c r="D259" s="532"/>
      <c r="E259" s="810"/>
      <c r="F259" s="533" t="s">
        <v>2098</v>
      </c>
      <c r="G259" s="807"/>
      <c r="H259" s="531" t="s">
        <v>2098</v>
      </c>
      <c r="I259" s="532"/>
      <c r="J259" s="532"/>
      <c r="K259" s="810"/>
      <c r="L259" s="533" t="s">
        <v>2098</v>
      </c>
    </row>
    <row r="260" spans="1:12" ht="15.75" thickBot="1">
      <c r="A260" s="807"/>
      <c r="B260" s="531" t="s">
        <v>2099</v>
      </c>
      <c r="C260" s="532"/>
      <c r="D260" s="532"/>
      <c r="E260" s="810"/>
      <c r="F260" s="533" t="s">
        <v>2099</v>
      </c>
      <c r="G260" s="807"/>
      <c r="H260" s="531" t="s">
        <v>2099</v>
      </c>
      <c r="I260" s="532"/>
      <c r="J260" s="532"/>
      <c r="K260" s="810"/>
      <c r="L260" s="533" t="s">
        <v>2099</v>
      </c>
    </row>
    <row r="261" spans="1:12" ht="15.75" thickBot="1">
      <c r="A261" s="807"/>
      <c r="B261" s="531" t="s">
        <v>2100</v>
      </c>
      <c r="C261" s="532"/>
      <c r="D261" s="532"/>
      <c r="E261" s="810"/>
      <c r="F261" s="533" t="s">
        <v>2100</v>
      </c>
      <c r="G261" s="807"/>
      <c r="H261" s="531" t="s">
        <v>2100</v>
      </c>
      <c r="I261" s="532"/>
      <c r="J261" s="532"/>
      <c r="K261" s="810"/>
      <c r="L261" s="533" t="s">
        <v>2100</v>
      </c>
    </row>
    <row r="262" spans="1:12" ht="15.75" thickBot="1">
      <c r="A262" s="807"/>
      <c r="B262" s="531" t="s">
        <v>2101</v>
      </c>
      <c r="C262" s="532"/>
      <c r="D262" s="532"/>
      <c r="E262" s="810"/>
      <c r="F262" s="533" t="s">
        <v>2101</v>
      </c>
      <c r="G262" s="807"/>
      <c r="H262" s="531" t="s">
        <v>2101</v>
      </c>
      <c r="I262" s="532"/>
      <c r="J262" s="532"/>
      <c r="K262" s="810"/>
      <c r="L262" s="533" t="s">
        <v>2101</v>
      </c>
    </row>
    <row r="263" spans="1:12" ht="15.75" thickBot="1">
      <c r="A263" s="807"/>
      <c r="B263" s="531" t="s">
        <v>2102</v>
      </c>
      <c r="C263" s="532"/>
      <c r="D263" s="532"/>
      <c r="E263" s="810"/>
      <c r="F263" s="533" t="s">
        <v>2102</v>
      </c>
      <c r="G263" s="807"/>
      <c r="H263" s="531" t="s">
        <v>2102</v>
      </c>
      <c r="I263" s="532"/>
      <c r="J263" s="532"/>
      <c r="K263" s="810"/>
      <c r="L263" s="533" t="s">
        <v>2102</v>
      </c>
    </row>
    <row r="264" spans="1:12" ht="15.75" thickBot="1">
      <c r="A264" s="807"/>
      <c r="B264" s="531" t="s">
        <v>2103</v>
      </c>
      <c r="C264" s="532"/>
      <c r="D264" s="532"/>
      <c r="E264" s="810"/>
      <c r="F264" s="533" t="s">
        <v>2103</v>
      </c>
      <c r="G264" s="807"/>
      <c r="H264" s="531" t="s">
        <v>2103</v>
      </c>
      <c r="I264" s="532"/>
      <c r="J264" s="532"/>
      <c r="K264" s="810"/>
      <c r="L264" s="533" t="s">
        <v>2103</v>
      </c>
    </row>
    <row r="265" spans="1:12" ht="26.25" thickBot="1">
      <c r="A265" s="807"/>
      <c r="B265" s="531" t="s">
        <v>2104</v>
      </c>
      <c r="C265" s="532"/>
      <c r="D265" s="532"/>
      <c r="E265" s="810"/>
      <c r="F265" s="533" t="s">
        <v>2105</v>
      </c>
      <c r="G265" s="807"/>
      <c r="H265" s="531" t="s">
        <v>2104</v>
      </c>
      <c r="I265" s="532"/>
      <c r="J265" s="532"/>
      <c r="K265" s="810"/>
      <c r="L265" s="533" t="s">
        <v>2105</v>
      </c>
    </row>
    <row r="266" spans="1:12" ht="15.75" thickBot="1">
      <c r="A266" s="808"/>
      <c r="B266" s="534" t="s">
        <v>1993</v>
      </c>
      <c r="C266" s="535"/>
      <c r="D266" s="536"/>
      <c r="E266" s="811"/>
      <c r="F266" s="537" t="s">
        <v>2000</v>
      </c>
      <c r="G266" s="808"/>
      <c r="H266" s="534" t="s">
        <v>1993</v>
      </c>
      <c r="I266" s="535"/>
      <c r="J266" s="536"/>
      <c r="K266" s="811"/>
      <c r="L266" s="537" t="s">
        <v>2000</v>
      </c>
    </row>
    <row r="267" spans="1:12" ht="15.75" thickBot="1">
      <c r="A267" s="806" t="s">
        <v>2125</v>
      </c>
      <c r="B267" s="531" t="s">
        <v>2093</v>
      </c>
      <c r="C267" s="532"/>
      <c r="D267" s="532"/>
      <c r="E267" s="809" t="s">
        <v>2126</v>
      </c>
      <c r="F267" s="533" t="s">
        <v>2093</v>
      </c>
      <c r="G267" s="806" t="s">
        <v>2125</v>
      </c>
      <c r="H267" s="531" t="s">
        <v>2093</v>
      </c>
      <c r="I267" s="532"/>
      <c r="J267" s="532"/>
      <c r="K267" s="809" t="s">
        <v>2126</v>
      </c>
      <c r="L267" s="533" t="s">
        <v>2093</v>
      </c>
    </row>
    <row r="268" spans="1:12" ht="15.75" thickBot="1">
      <c r="A268" s="807"/>
      <c r="B268" s="531" t="s">
        <v>2094</v>
      </c>
      <c r="C268" s="532"/>
      <c r="D268" s="532"/>
      <c r="E268" s="810"/>
      <c r="F268" s="533" t="s">
        <v>2094</v>
      </c>
      <c r="G268" s="807"/>
      <c r="H268" s="531" t="s">
        <v>2094</v>
      </c>
      <c r="I268" s="532"/>
      <c r="J268" s="532"/>
      <c r="K268" s="810"/>
      <c r="L268" s="533" t="s">
        <v>2094</v>
      </c>
    </row>
    <row r="269" spans="1:12" ht="15.75" thickBot="1">
      <c r="A269" s="807"/>
      <c r="B269" s="531" t="s">
        <v>2095</v>
      </c>
      <c r="C269" s="532"/>
      <c r="D269" s="532"/>
      <c r="E269" s="810"/>
      <c r="F269" s="533" t="s">
        <v>2095</v>
      </c>
      <c r="G269" s="807"/>
      <c r="H269" s="531" t="s">
        <v>2095</v>
      </c>
      <c r="I269" s="532"/>
      <c r="J269" s="532"/>
      <c r="K269" s="810"/>
      <c r="L269" s="533" t="s">
        <v>2095</v>
      </c>
    </row>
    <row r="270" spans="1:12" ht="15.75" thickBot="1">
      <c r="A270" s="807"/>
      <c r="B270" s="531" t="s">
        <v>2096</v>
      </c>
      <c r="C270" s="532"/>
      <c r="D270" s="532"/>
      <c r="E270" s="810"/>
      <c r="F270" s="533" t="s">
        <v>2096</v>
      </c>
      <c r="G270" s="807"/>
      <c r="H270" s="531" t="s">
        <v>2096</v>
      </c>
      <c r="I270" s="532"/>
      <c r="J270" s="532"/>
      <c r="K270" s="810"/>
      <c r="L270" s="533" t="s">
        <v>2096</v>
      </c>
    </row>
    <row r="271" spans="1:12" ht="15.75" thickBot="1">
      <c r="A271" s="807"/>
      <c r="B271" s="531" t="s">
        <v>2097</v>
      </c>
      <c r="C271" s="532"/>
      <c r="D271" s="532"/>
      <c r="E271" s="810"/>
      <c r="F271" s="533" t="s">
        <v>2097</v>
      </c>
      <c r="G271" s="807"/>
      <c r="H271" s="531" t="s">
        <v>2097</v>
      </c>
      <c r="I271" s="532"/>
      <c r="J271" s="532"/>
      <c r="K271" s="810"/>
      <c r="L271" s="533" t="s">
        <v>2097</v>
      </c>
    </row>
    <row r="272" spans="1:12" ht="15.75" thickBot="1">
      <c r="A272" s="807"/>
      <c r="B272" s="531" t="s">
        <v>2098</v>
      </c>
      <c r="C272" s="532"/>
      <c r="D272" s="532"/>
      <c r="E272" s="810"/>
      <c r="F272" s="533" t="s">
        <v>2098</v>
      </c>
      <c r="G272" s="807"/>
      <c r="H272" s="531" t="s">
        <v>2098</v>
      </c>
      <c r="I272" s="532"/>
      <c r="J272" s="532"/>
      <c r="K272" s="810"/>
      <c r="L272" s="533" t="s">
        <v>2098</v>
      </c>
    </row>
    <row r="273" spans="1:12" ht="15.75" thickBot="1">
      <c r="A273" s="807"/>
      <c r="B273" s="531" t="s">
        <v>2099</v>
      </c>
      <c r="C273" s="532"/>
      <c r="D273" s="532"/>
      <c r="E273" s="810"/>
      <c r="F273" s="533" t="s">
        <v>2099</v>
      </c>
      <c r="G273" s="807"/>
      <c r="H273" s="531" t="s">
        <v>2099</v>
      </c>
      <c r="I273" s="532"/>
      <c r="J273" s="532"/>
      <c r="K273" s="810"/>
      <c r="L273" s="533" t="s">
        <v>2099</v>
      </c>
    </row>
    <row r="274" spans="1:12" ht="15.75" thickBot="1">
      <c r="A274" s="807"/>
      <c r="B274" s="531" t="s">
        <v>2100</v>
      </c>
      <c r="C274" s="532"/>
      <c r="D274" s="532"/>
      <c r="E274" s="810"/>
      <c r="F274" s="533" t="s">
        <v>2100</v>
      </c>
      <c r="G274" s="807"/>
      <c r="H274" s="531" t="s">
        <v>2100</v>
      </c>
      <c r="I274" s="532"/>
      <c r="J274" s="532"/>
      <c r="K274" s="810"/>
      <c r="L274" s="533" t="s">
        <v>2100</v>
      </c>
    </row>
    <row r="275" spans="1:12" ht="15.75" thickBot="1">
      <c r="A275" s="807"/>
      <c r="B275" s="531" t="s">
        <v>2101</v>
      </c>
      <c r="C275" s="532"/>
      <c r="D275" s="532"/>
      <c r="E275" s="810"/>
      <c r="F275" s="533" t="s">
        <v>2101</v>
      </c>
      <c r="G275" s="807"/>
      <c r="H275" s="531" t="s">
        <v>2101</v>
      </c>
      <c r="I275" s="532"/>
      <c r="J275" s="532"/>
      <c r="K275" s="810"/>
      <c r="L275" s="533" t="s">
        <v>2101</v>
      </c>
    </row>
    <row r="276" spans="1:12" ht="15.75" thickBot="1">
      <c r="A276" s="807"/>
      <c r="B276" s="531" t="s">
        <v>2102</v>
      </c>
      <c r="C276" s="532"/>
      <c r="D276" s="532"/>
      <c r="E276" s="810"/>
      <c r="F276" s="533" t="s">
        <v>2102</v>
      </c>
      <c r="G276" s="807"/>
      <c r="H276" s="531" t="s">
        <v>2102</v>
      </c>
      <c r="I276" s="532"/>
      <c r="J276" s="532"/>
      <c r="K276" s="810"/>
      <c r="L276" s="533" t="s">
        <v>2102</v>
      </c>
    </row>
    <row r="277" spans="1:12" ht="15.75" thickBot="1">
      <c r="A277" s="807"/>
      <c r="B277" s="531" t="s">
        <v>2103</v>
      </c>
      <c r="C277" s="532"/>
      <c r="D277" s="532"/>
      <c r="E277" s="810"/>
      <c r="F277" s="533" t="s">
        <v>2103</v>
      </c>
      <c r="G277" s="807"/>
      <c r="H277" s="531" t="s">
        <v>2103</v>
      </c>
      <c r="I277" s="532"/>
      <c r="J277" s="532"/>
      <c r="K277" s="810"/>
      <c r="L277" s="533" t="s">
        <v>2103</v>
      </c>
    </row>
    <row r="278" spans="1:12" ht="26.25" thickBot="1">
      <c r="A278" s="807"/>
      <c r="B278" s="531" t="s">
        <v>2104</v>
      </c>
      <c r="C278" s="532"/>
      <c r="D278" s="532"/>
      <c r="E278" s="810"/>
      <c r="F278" s="533" t="s">
        <v>2105</v>
      </c>
      <c r="G278" s="807"/>
      <c r="H278" s="531" t="s">
        <v>2104</v>
      </c>
      <c r="I278" s="532"/>
      <c r="J278" s="532"/>
      <c r="K278" s="810"/>
      <c r="L278" s="533" t="s">
        <v>2105</v>
      </c>
    </row>
    <row r="279" spans="1:12" ht="15.75" thickBot="1">
      <c r="A279" s="808"/>
      <c r="B279" s="534" t="s">
        <v>1993</v>
      </c>
      <c r="C279" s="535"/>
      <c r="D279" s="536"/>
      <c r="E279" s="811"/>
      <c r="F279" s="537" t="s">
        <v>2000</v>
      </c>
      <c r="G279" s="808"/>
      <c r="H279" s="534" t="s">
        <v>1993</v>
      </c>
      <c r="I279" s="535"/>
      <c r="J279" s="536"/>
      <c r="K279" s="811"/>
      <c r="L279" s="537" t="s">
        <v>2000</v>
      </c>
    </row>
    <row r="280" spans="1:12" ht="15.75" thickBot="1">
      <c r="A280" s="806" t="s">
        <v>2127</v>
      </c>
      <c r="B280" s="531" t="s">
        <v>2093</v>
      </c>
      <c r="C280" s="532"/>
      <c r="D280" s="532"/>
      <c r="E280" s="809" t="s">
        <v>2128</v>
      </c>
      <c r="F280" s="533" t="s">
        <v>2093</v>
      </c>
      <c r="G280" s="806" t="s">
        <v>2127</v>
      </c>
      <c r="H280" s="531" t="s">
        <v>2093</v>
      </c>
      <c r="I280" s="532"/>
      <c r="J280" s="532"/>
      <c r="K280" s="809" t="s">
        <v>2128</v>
      </c>
      <c r="L280" s="533" t="s">
        <v>2093</v>
      </c>
    </row>
    <row r="281" spans="1:12" ht="15.75" thickBot="1">
      <c r="A281" s="807"/>
      <c r="B281" s="531" t="s">
        <v>2094</v>
      </c>
      <c r="C281" s="532"/>
      <c r="D281" s="532"/>
      <c r="E281" s="810"/>
      <c r="F281" s="533" t="s">
        <v>2094</v>
      </c>
      <c r="G281" s="807"/>
      <c r="H281" s="531" t="s">
        <v>2094</v>
      </c>
      <c r="I281" s="532"/>
      <c r="J281" s="532"/>
      <c r="K281" s="810"/>
      <c r="L281" s="533" t="s">
        <v>2094</v>
      </c>
    </row>
    <row r="282" spans="1:12" ht="15.75" thickBot="1">
      <c r="A282" s="807"/>
      <c r="B282" s="531" t="s">
        <v>2095</v>
      </c>
      <c r="C282" s="532"/>
      <c r="D282" s="532"/>
      <c r="E282" s="810"/>
      <c r="F282" s="533" t="s">
        <v>2095</v>
      </c>
      <c r="G282" s="807"/>
      <c r="H282" s="531" t="s">
        <v>2095</v>
      </c>
      <c r="I282" s="532"/>
      <c r="J282" s="532"/>
      <c r="K282" s="810"/>
      <c r="L282" s="533" t="s">
        <v>2095</v>
      </c>
    </row>
    <row r="283" spans="1:12" ht="15.75" thickBot="1">
      <c r="A283" s="807"/>
      <c r="B283" s="531" t="s">
        <v>2096</v>
      </c>
      <c r="C283" s="532"/>
      <c r="D283" s="532"/>
      <c r="E283" s="810"/>
      <c r="F283" s="533" t="s">
        <v>2096</v>
      </c>
      <c r="G283" s="807"/>
      <c r="H283" s="531" t="s">
        <v>2096</v>
      </c>
      <c r="I283" s="532"/>
      <c r="J283" s="532"/>
      <c r="K283" s="810"/>
      <c r="L283" s="533" t="s">
        <v>2096</v>
      </c>
    </row>
    <row r="284" spans="1:12" ht="15.75" thickBot="1">
      <c r="A284" s="807"/>
      <c r="B284" s="531" t="s">
        <v>2097</v>
      </c>
      <c r="C284" s="532"/>
      <c r="D284" s="532"/>
      <c r="E284" s="810"/>
      <c r="F284" s="533" t="s">
        <v>2097</v>
      </c>
      <c r="G284" s="807"/>
      <c r="H284" s="531" t="s">
        <v>2097</v>
      </c>
      <c r="I284" s="532"/>
      <c r="J284" s="532"/>
      <c r="K284" s="810"/>
      <c r="L284" s="533" t="s">
        <v>2097</v>
      </c>
    </row>
    <row r="285" spans="1:12" ht="15.75" thickBot="1">
      <c r="A285" s="807"/>
      <c r="B285" s="531" t="s">
        <v>2098</v>
      </c>
      <c r="C285" s="532"/>
      <c r="D285" s="532"/>
      <c r="E285" s="810"/>
      <c r="F285" s="533" t="s">
        <v>2098</v>
      </c>
      <c r="G285" s="807"/>
      <c r="H285" s="531" t="s">
        <v>2098</v>
      </c>
      <c r="I285" s="532"/>
      <c r="J285" s="532"/>
      <c r="K285" s="810"/>
      <c r="L285" s="533" t="s">
        <v>2098</v>
      </c>
    </row>
    <row r="286" spans="1:12" ht="15.75" thickBot="1">
      <c r="A286" s="807"/>
      <c r="B286" s="531" t="s">
        <v>2099</v>
      </c>
      <c r="C286" s="532"/>
      <c r="D286" s="532"/>
      <c r="E286" s="810"/>
      <c r="F286" s="533" t="s">
        <v>2099</v>
      </c>
      <c r="G286" s="807"/>
      <c r="H286" s="531" t="s">
        <v>2099</v>
      </c>
      <c r="I286" s="532"/>
      <c r="J286" s="532"/>
      <c r="K286" s="810"/>
      <c r="L286" s="533" t="s">
        <v>2099</v>
      </c>
    </row>
    <row r="287" spans="1:12" ht="15.75" thickBot="1">
      <c r="A287" s="807"/>
      <c r="B287" s="531" t="s">
        <v>2100</v>
      </c>
      <c r="C287" s="532"/>
      <c r="D287" s="532"/>
      <c r="E287" s="810"/>
      <c r="F287" s="533" t="s">
        <v>2100</v>
      </c>
      <c r="G287" s="807"/>
      <c r="H287" s="531" t="s">
        <v>2100</v>
      </c>
      <c r="I287" s="532"/>
      <c r="J287" s="532"/>
      <c r="K287" s="810"/>
      <c r="L287" s="533" t="s">
        <v>2100</v>
      </c>
    </row>
    <row r="288" spans="1:12" ht="15.75" thickBot="1">
      <c r="A288" s="807"/>
      <c r="B288" s="531" t="s">
        <v>2101</v>
      </c>
      <c r="C288" s="532"/>
      <c r="D288" s="532"/>
      <c r="E288" s="810"/>
      <c r="F288" s="533" t="s">
        <v>2101</v>
      </c>
      <c r="G288" s="807"/>
      <c r="H288" s="531" t="s">
        <v>2101</v>
      </c>
      <c r="I288" s="532"/>
      <c r="J288" s="532"/>
      <c r="K288" s="810"/>
      <c r="L288" s="533" t="s">
        <v>2101</v>
      </c>
    </row>
    <row r="289" spans="1:12" ht="15.75" thickBot="1">
      <c r="A289" s="807"/>
      <c r="B289" s="531" t="s">
        <v>2102</v>
      </c>
      <c r="C289" s="532"/>
      <c r="D289" s="532"/>
      <c r="E289" s="810"/>
      <c r="F289" s="533" t="s">
        <v>2102</v>
      </c>
      <c r="G289" s="807"/>
      <c r="H289" s="531" t="s">
        <v>2102</v>
      </c>
      <c r="I289" s="532"/>
      <c r="J289" s="532"/>
      <c r="K289" s="810"/>
      <c r="L289" s="533" t="s">
        <v>2102</v>
      </c>
    </row>
    <row r="290" spans="1:12" ht="15.75" thickBot="1">
      <c r="A290" s="807"/>
      <c r="B290" s="531" t="s">
        <v>2103</v>
      </c>
      <c r="C290" s="532"/>
      <c r="D290" s="532"/>
      <c r="E290" s="810"/>
      <c r="F290" s="533" t="s">
        <v>2103</v>
      </c>
      <c r="G290" s="807"/>
      <c r="H290" s="531" t="s">
        <v>2103</v>
      </c>
      <c r="I290" s="532"/>
      <c r="J290" s="532"/>
      <c r="K290" s="810"/>
      <c r="L290" s="533" t="s">
        <v>2103</v>
      </c>
    </row>
    <row r="291" spans="1:12" ht="26.25" thickBot="1">
      <c r="A291" s="807"/>
      <c r="B291" s="531" t="s">
        <v>2104</v>
      </c>
      <c r="C291" s="532"/>
      <c r="D291" s="532"/>
      <c r="E291" s="810"/>
      <c r="F291" s="533" t="s">
        <v>2105</v>
      </c>
      <c r="G291" s="807"/>
      <c r="H291" s="531" t="s">
        <v>2104</v>
      </c>
      <c r="I291" s="532"/>
      <c r="J291" s="532"/>
      <c r="K291" s="810"/>
      <c r="L291" s="533" t="s">
        <v>2105</v>
      </c>
    </row>
    <row r="292" spans="1:12" ht="15.75" thickBot="1">
      <c r="A292" s="808"/>
      <c r="B292" s="534" t="s">
        <v>1993</v>
      </c>
      <c r="C292" s="535"/>
      <c r="D292" s="536"/>
      <c r="E292" s="811"/>
      <c r="F292" s="537" t="s">
        <v>2000</v>
      </c>
      <c r="G292" s="808"/>
      <c r="H292" s="534" t="s">
        <v>1993</v>
      </c>
      <c r="I292" s="535"/>
      <c r="J292" s="536"/>
      <c r="K292" s="811"/>
      <c r="L292" s="537" t="s">
        <v>2000</v>
      </c>
    </row>
    <row r="293" spans="1:12" ht="15.75" thickBot="1">
      <c r="A293" s="806" t="s">
        <v>2129</v>
      </c>
      <c r="B293" s="531" t="s">
        <v>2093</v>
      </c>
      <c r="C293" s="532"/>
      <c r="D293" s="532"/>
      <c r="E293" s="809" t="s">
        <v>2130</v>
      </c>
      <c r="F293" s="533" t="s">
        <v>2093</v>
      </c>
      <c r="G293" s="806" t="s">
        <v>2129</v>
      </c>
      <c r="H293" s="531" t="s">
        <v>2093</v>
      </c>
      <c r="I293" s="532"/>
      <c r="J293" s="532"/>
      <c r="K293" s="809" t="s">
        <v>2130</v>
      </c>
      <c r="L293" s="533" t="s">
        <v>2093</v>
      </c>
    </row>
    <row r="294" spans="1:12" ht="15.75" thickBot="1">
      <c r="A294" s="807"/>
      <c r="B294" s="531" t="s">
        <v>2094</v>
      </c>
      <c r="C294" s="532"/>
      <c r="D294" s="532"/>
      <c r="E294" s="810"/>
      <c r="F294" s="533" t="s">
        <v>2094</v>
      </c>
      <c r="G294" s="807"/>
      <c r="H294" s="531" t="s">
        <v>2094</v>
      </c>
      <c r="I294" s="532"/>
      <c r="J294" s="532"/>
      <c r="K294" s="810"/>
      <c r="L294" s="533" t="s">
        <v>2094</v>
      </c>
    </row>
    <row r="295" spans="1:12" ht="15.75" thickBot="1">
      <c r="A295" s="807"/>
      <c r="B295" s="531" t="s">
        <v>2095</v>
      </c>
      <c r="C295" s="532"/>
      <c r="D295" s="532"/>
      <c r="E295" s="810"/>
      <c r="F295" s="533" t="s">
        <v>2095</v>
      </c>
      <c r="G295" s="807"/>
      <c r="H295" s="531" t="s">
        <v>2095</v>
      </c>
      <c r="I295" s="532"/>
      <c r="J295" s="532"/>
      <c r="K295" s="810"/>
      <c r="L295" s="533" t="s">
        <v>2095</v>
      </c>
    </row>
    <row r="296" spans="1:12" ht="15.75" thickBot="1">
      <c r="A296" s="807"/>
      <c r="B296" s="531" t="s">
        <v>2096</v>
      </c>
      <c r="C296" s="532"/>
      <c r="D296" s="532"/>
      <c r="E296" s="810"/>
      <c r="F296" s="533" t="s">
        <v>2096</v>
      </c>
      <c r="G296" s="807"/>
      <c r="H296" s="531" t="s">
        <v>2096</v>
      </c>
      <c r="I296" s="532"/>
      <c r="J296" s="532"/>
      <c r="K296" s="810"/>
      <c r="L296" s="533" t="s">
        <v>2096</v>
      </c>
    </row>
    <row r="297" spans="1:12" ht="15.75" thickBot="1">
      <c r="A297" s="807"/>
      <c r="B297" s="531" t="s">
        <v>2097</v>
      </c>
      <c r="C297" s="532"/>
      <c r="D297" s="532"/>
      <c r="E297" s="810"/>
      <c r="F297" s="533" t="s">
        <v>2097</v>
      </c>
      <c r="G297" s="807"/>
      <c r="H297" s="531" t="s">
        <v>2097</v>
      </c>
      <c r="I297" s="532"/>
      <c r="J297" s="532"/>
      <c r="K297" s="810"/>
      <c r="L297" s="533" t="s">
        <v>2097</v>
      </c>
    </row>
    <row r="298" spans="1:12" ht="15.75" thickBot="1">
      <c r="A298" s="807"/>
      <c r="B298" s="531" t="s">
        <v>2098</v>
      </c>
      <c r="C298" s="532"/>
      <c r="D298" s="532"/>
      <c r="E298" s="810"/>
      <c r="F298" s="533" t="s">
        <v>2098</v>
      </c>
      <c r="G298" s="807"/>
      <c r="H298" s="531" t="s">
        <v>2098</v>
      </c>
      <c r="I298" s="532"/>
      <c r="J298" s="532"/>
      <c r="K298" s="810"/>
      <c r="L298" s="533" t="s">
        <v>2098</v>
      </c>
    </row>
    <row r="299" spans="1:12" ht="15.75" thickBot="1">
      <c r="A299" s="807"/>
      <c r="B299" s="531" t="s">
        <v>2099</v>
      </c>
      <c r="C299" s="532"/>
      <c r="D299" s="532"/>
      <c r="E299" s="810"/>
      <c r="F299" s="533" t="s">
        <v>2099</v>
      </c>
      <c r="G299" s="807"/>
      <c r="H299" s="531" t="s">
        <v>2099</v>
      </c>
      <c r="I299" s="532"/>
      <c r="J299" s="532"/>
      <c r="K299" s="810"/>
      <c r="L299" s="533" t="s">
        <v>2099</v>
      </c>
    </row>
    <row r="300" spans="1:12" ht="15.75" thickBot="1">
      <c r="A300" s="807"/>
      <c r="B300" s="531" t="s">
        <v>2100</v>
      </c>
      <c r="C300" s="532"/>
      <c r="D300" s="532"/>
      <c r="E300" s="810"/>
      <c r="F300" s="533" t="s">
        <v>2100</v>
      </c>
      <c r="G300" s="807"/>
      <c r="H300" s="531" t="s">
        <v>2100</v>
      </c>
      <c r="I300" s="532"/>
      <c r="J300" s="532"/>
      <c r="K300" s="810"/>
      <c r="L300" s="533" t="s">
        <v>2100</v>
      </c>
    </row>
    <row r="301" spans="1:12" ht="15.75" thickBot="1">
      <c r="A301" s="807"/>
      <c r="B301" s="531" t="s">
        <v>2101</v>
      </c>
      <c r="C301" s="532"/>
      <c r="D301" s="532"/>
      <c r="E301" s="810"/>
      <c r="F301" s="533" t="s">
        <v>2101</v>
      </c>
      <c r="G301" s="807"/>
      <c r="H301" s="531" t="s">
        <v>2101</v>
      </c>
      <c r="I301" s="532"/>
      <c r="J301" s="532"/>
      <c r="K301" s="810"/>
      <c r="L301" s="533" t="s">
        <v>2101</v>
      </c>
    </row>
    <row r="302" spans="1:12" ht="15.75" thickBot="1">
      <c r="A302" s="807"/>
      <c r="B302" s="531" t="s">
        <v>2102</v>
      </c>
      <c r="C302" s="532"/>
      <c r="D302" s="532"/>
      <c r="E302" s="810"/>
      <c r="F302" s="533" t="s">
        <v>2102</v>
      </c>
      <c r="G302" s="807"/>
      <c r="H302" s="531" t="s">
        <v>2102</v>
      </c>
      <c r="I302" s="532"/>
      <c r="J302" s="532"/>
      <c r="K302" s="810"/>
      <c r="L302" s="533" t="s">
        <v>2102</v>
      </c>
    </row>
    <row r="303" spans="1:12" ht="15.75" thickBot="1">
      <c r="A303" s="807"/>
      <c r="B303" s="531" t="s">
        <v>2103</v>
      </c>
      <c r="C303" s="532"/>
      <c r="D303" s="532"/>
      <c r="E303" s="810"/>
      <c r="F303" s="533" t="s">
        <v>2103</v>
      </c>
      <c r="G303" s="807"/>
      <c r="H303" s="531" t="s">
        <v>2103</v>
      </c>
      <c r="I303" s="532"/>
      <c r="J303" s="532"/>
      <c r="K303" s="810"/>
      <c r="L303" s="533" t="s">
        <v>2103</v>
      </c>
    </row>
    <row r="304" spans="1:12" ht="26.25" thickBot="1">
      <c r="A304" s="807"/>
      <c r="B304" s="531" t="s">
        <v>2104</v>
      </c>
      <c r="C304" s="532"/>
      <c r="D304" s="532"/>
      <c r="E304" s="810"/>
      <c r="F304" s="533" t="s">
        <v>2105</v>
      </c>
      <c r="G304" s="807"/>
      <c r="H304" s="531" t="s">
        <v>2104</v>
      </c>
      <c r="I304" s="532"/>
      <c r="J304" s="532"/>
      <c r="K304" s="810"/>
      <c r="L304" s="533" t="s">
        <v>2105</v>
      </c>
    </row>
    <row r="305" spans="1:12" ht="15.75" thickBot="1">
      <c r="A305" s="808"/>
      <c r="B305" s="534" t="s">
        <v>1993</v>
      </c>
      <c r="C305" s="535"/>
      <c r="D305" s="536"/>
      <c r="E305" s="811"/>
      <c r="F305" s="537" t="s">
        <v>2000</v>
      </c>
      <c r="G305" s="808"/>
      <c r="H305" s="534" t="s">
        <v>1993</v>
      </c>
      <c r="I305" s="535"/>
      <c r="J305" s="536"/>
      <c r="K305" s="811"/>
      <c r="L305" s="537" t="s">
        <v>2000</v>
      </c>
    </row>
    <row r="306" spans="1:12" ht="17.25" customHeight="1">
      <c r="A306" s="812" t="s">
        <v>17</v>
      </c>
      <c r="B306" s="812"/>
      <c r="C306" s="812"/>
      <c r="D306" s="812"/>
      <c r="E306" s="812"/>
      <c r="F306" s="812"/>
      <c r="G306" s="813" t="s">
        <v>104</v>
      </c>
      <c r="H306" s="813"/>
      <c r="I306" s="813"/>
      <c r="J306" s="813"/>
      <c r="K306" s="813"/>
      <c r="L306" s="813"/>
    </row>
    <row r="307" spans="1:12" ht="17.25" customHeight="1">
      <c r="A307" s="802" t="s">
        <v>2088</v>
      </c>
      <c r="B307" s="802"/>
      <c r="C307" s="802"/>
      <c r="D307" s="803" t="s">
        <v>2089</v>
      </c>
      <c r="E307" s="803"/>
      <c r="F307" s="803"/>
      <c r="G307" s="802" t="s">
        <v>2088</v>
      </c>
      <c r="H307" s="802"/>
      <c r="I307" s="802"/>
      <c r="J307" s="803" t="s">
        <v>2089</v>
      </c>
      <c r="K307" s="803"/>
      <c r="L307" s="803"/>
    </row>
    <row r="308" spans="1:12">
      <c r="A308" s="804"/>
      <c r="B308" s="804"/>
      <c r="C308" s="805" t="s">
        <v>2090</v>
      </c>
      <c r="D308" s="805"/>
      <c r="E308" s="804"/>
      <c r="F308" s="804"/>
      <c r="G308" s="804"/>
      <c r="H308" s="804"/>
      <c r="I308" s="805" t="s">
        <v>2090</v>
      </c>
      <c r="J308" s="805"/>
      <c r="K308" s="804"/>
      <c r="L308" s="804"/>
    </row>
    <row r="309" spans="1:12" ht="23.25">
      <c r="A309" s="804"/>
      <c r="B309" s="804"/>
      <c r="C309" s="530" t="s">
        <v>2091</v>
      </c>
      <c r="D309" s="530" t="s">
        <v>1505</v>
      </c>
      <c r="E309" s="804"/>
      <c r="F309" s="804"/>
      <c r="G309" s="804"/>
      <c r="H309" s="804"/>
      <c r="I309" s="530" t="s">
        <v>2091</v>
      </c>
      <c r="J309" s="530" t="s">
        <v>1505</v>
      </c>
      <c r="K309" s="804"/>
      <c r="L309" s="804"/>
    </row>
    <row r="310" spans="1:12" ht="15.75" thickBot="1">
      <c r="A310" s="531" t="s">
        <v>2131</v>
      </c>
      <c r="B310" s="534" t="s">
        <v>1993</v>
      </c>
      <c r="C310" s="535"/>
      <c r="D310" s="536"/>
      <c r="E310" s="533" t="s">
        <v>2132</v>
      </c>
      <c r="F310" s="537" t="s">
        <v>2000</v>
      </c>
      <c r="G310" s="531" t="s">
        <v>2131</v>
      </c>
      <c r="H310" s="534" t="s">
        <v>1993</v>
      </c>
      <c r="I310" s="535"/>
      <c r="J310" s="536"/>
      <c r="K310" s="533" t="s">
        <v>2132</v>
      </c>
      <c r="L310" s="537" t="s">
        <v>2000</v>
      </c>
    </row>
  </sheetData>
  <sheetProtection password="83AF" sheet="1" objects="1" scenarios="1"/>
  <mergeCells count="116">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FDD38B99-E9A2-4974-AE06-76BD86DEDB68}">
      <formula1>-9.99999999999999E+33</formula1>
      <formula2>9.99999999999999E+33</formula2>
    </dataValidation>
  </dataValidations>
  <pageMargins left="0.15" right="0.15" top="0.15" bottom="0.15"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7900-89C7-4C1D-A7E2-1FA07E7D4090}">
  <dimension ref="A1:C6"/>
  <sheetViews>
    <sheetView showGridLines="0" tabSelected="1" workbookViewId="0">
      <selection sqref="A1:C1"/>
    </sheetView>
  </sheetViews>
  <sheetFormatPr defaultRowHeight="15"/>
  <cols>
    <col min="1" max="1" customWidth="true" style="816" width="45.6640625" collapsed="true"/>
    <col min="2" max="2" customWidth="true" style="816" width="33.33203125" collapsed="true"/>
    <col min="3" max="3" customWidth="true" style="816" width="39.33203125" collapsed="true"/>
    <col min="4" max="16384" style="816" width="9.33203125" collapsed="true"/>
  </cols>
  <sheetData>
    <row r="1" spans="1:3" ht="34.5" customHeight="1">
      <c r="A1" s="814" t="s">
        <v>2133</v>
      </c>
      <c r="B1" s="815"/>
      <c r="C1" s="815"/>
    </row>
    <row r="3" spans="1:3" ht="17.25" customHeight="1">
      <c r="A3" s="817" t="s">
        <v>1680</v>
      </c>
      <c r="B3" s="818" t="s">
        <v>1681</v>
      </c>
      <c r="C3" s="818"/>
    </row>
    <row r="4" spans="1:3">
      <c r="A4" s="819"/>
      <c r="B4" s="820" t="s">
        <v>102</v>
      </c>
    </row>
    <row r="5" spans="1:3" ht="15.75" thickBot="1">
      <c r="A5" s="821" t="s">
        <v>1680</v>
      </c>
      <c r="B5" s="822"/>
      <c r="C5" s="823" t="s">
        <v>1681</v>
      </c>
    </row>
    <row r="6" spans="1:3" ht="75" customHeight="1" thickBot="1">
      <c r="A6" s="824" t="s">
        <v>2134</v>
      </c>
      <c r="B6" s="825"/>
      <c r="C6" s="826" t="s">
        <v>2135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19376FD-088E-43DE-A8FF-C5BE11D686AC}">
      <formula1>0</formula1>
    </dataValidation>
  </dataValidations>
  <pageMargins left="0.15" right="0.15" top="0.15" bottom="0.15" header="0.5" footer="0.5"/>
  <pageSetup paperSize="0" orientation="portrait" horizontalDpi="0" verticalDpi="0" copie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91A9-9B2C-49CC-810A-4780DC9D923B}">
  <dimension ref="A1:D120"/>
  <sheetViews>
    <sheetView showGridLines="0" workbookViewId="0">
      <selection sqref="A1:D1"/>
    </sheetView>
  </sheetViews>
  <sheetFormatPr defaultRowHeight="15"/>
  <cols>
    <col min="1" max="1" bestFit="true" customWidth="true" style="48" width="42.6640625" collapsed="true"/>
    <col min="2" max="3" customWidth="true" style="48" width="33.33203125" collapsed="true"/>
    <col min="4" max="4" bestFit="true" customWidth="true" style="48" width="42.6640625" collapsed="true"/>
    <col min="5" max="16384" style="48" width="9.33203125" collapsed="true"/>
  </cols>
  <sheetData>
    <row r="1" spans="1:4" ht="34.5" customHeight="1">
      <c r="A1" s="542" t="s">
        <v>876</v>
      </c>
      <c r="B1" s="543"/>
      <c r="C1" s="543"/>
      <c r="D1" s="543"/>
    </row>
    <row r="3" spans="1:4" ht="34.5" customHeight="1">
      <c r="A3" s="542" t="s">
        <v>877</v>
      </c>
      <c r="B3" s="542"/>
      <c r="C3" s="544" t="s">
        <v>878</v>
      </c>
      <c r="D3" s="544"/>
    </row>
    <row r="4" spans="1:4">
      <c r="A4" s="49"/>
      <c r="B4" s="50" t="s">
        <v>102</v>
      </c>
      <c r="C4" s="50" t="s">
        <v>105</v>
      </c>
    </row>
    <row r="5" spans="1:4" ht="26.25" thickBot="1">
      <c r="A5" s="51" t="s">
        <v>877</v>
      </c>
      <c r="B5" s="52"/>
      <c r="C5" s="52"/>
      <c r="D5" s="53" t="s">
        <v>878</v>
      </c>
    </row>
    <row r="6" spans="1:4" ht="15.75" thickBot="1">
      <c r="A6" s="54" t="s">
        <v>879</v>
      </c>
      <c r="B6" s="52"/>
      <c r="C6" s="52"/>
      <c r="D6" s="53" t="s">
        <v>880</v>
      </c>
    </row>
    <row r="7" spans="1:4" ht="15.75" thickBot="1">
      <c r="A7" s="55" t="s">
        <v>881</v>
      </c>
      <c r="B7" s="56" t="n">
        <v>1.02376278E8</v>
      </c>
      <c r="C7" s="56" t="n">
        <v>9.864731E7</v>
      </c>
      <c r="D7" s="57" t="s">
        <v>882</v>
      </c>
    </row>
    <row r="8" spans="1:4" ht="15.75" thickBot="1">
      <c r="A8" s="55" t="s">
        <v>883</v>
      </c>
      <c r="B8" s="58" t="n">
        <v>2.9101706E7</v>
      </c>
      <c r="C8" s="58" t="n">
        <v>2.8718477E7</v>
      </c>
      <c r="D8" s="57" t="s">
        <v>884</v>
      </c>
    </row>
    <row r="9" spans="1:4" ht="26.25" thickBot="1">
      <c r="A9" s="55" t="s">
        <v>885</v>
      </c>
      <c r="B9" s="56"/>
      <c r="C9" s="56"/>
      <c r="D9" s="57" t="s">
        <v>886</v>
      </c>
    </row>
    <row r="10" spans="1:4" ht="26.25" thickBot="1">
      <c r="A10" s="55" t="s">
        <v>887</v>
      </c>
      <c r="B10" s="56"/>
      <c r="C10" s="56"/>
      <c r="D10" s="57" t="s">
        <v>888</v>
      </c>
    </row>
    <row r="11" spans="1:4" ht="15.75" thickBot="1">
      <c r="A11" s="59" t="s">
        <v>889</v>
      </c>
      <c r="B11" s="52"/>
      <c r="C11" s="52"/>
      <c r="D11" s="53" t="s">
        <v>890</v>
      </c>
    </row>
    <row r="12" spans="1:4" ht="15.75" thickBot="1">
      <c r="A12" s="60" t="s">
        <v>891</v>
      </c>
      <c r="B12" s="56" t="n">
        <v>22244.0</v>
      </c>
      <c r="C12" s="56" t="n">
        <v>3976610.0</v>
      </c>
      <c r="D12" s="57" t="s">
        <v>892</v>
      </c>
    </row>
    <row r="13" spans="1:4" ht="15.75" thickBot="1">
      <c r="A13" s="60" t="s">
        <v>893</v>
      </c>
      <c r="B13" s="58"/>
      <c r="C13" s="58"/>
      <c r="D13" s="57" t="s">
        <v>894</v>
      </c>
    </row>
    <row r="14" spans="1:4" ht="15.75" thickBot="1">
      <c r="A14" s="60" t="s">
        <v>895</v>
      </c>
      <c r="B14" s="58"/>
      <c r="C14" s="58"/>
      <c r="D14" s="57" t="s">
        <v>896</v>
      </c>
    </row>
    <row r="15" spans="1:4" ht="26.25" thickBot="1">
      <c r="A15" s="60" t="s">
        <v>897</v>
      </c>
      <c r="B15" s="56"/>
      <c r="C15" s="56"/>
      <c r="D15" s="57" t="s">
        <v>898</v>
      </c>
    </row>
    <row r="16" spans="1:4" ht="26.25" thickBot="1">
      <c r="A16" s="60" t="s">
        <v>899</v>
      </c>
      <c r="B16" s="58"/>
      <c r="C16" s="58"/>
      <c r="D16" s="57" t="s">
        <v>900</v>
      </c>
    </row>
    <row r="17" spans="1:4" ht="15.75" thickBot="1">
      <c r="A17" s="60" t="s">
        <v>901</v>
      </c>
      <c r="B17" s="56"/>
      <c r="C17" s="56"/>
      <c r="D17" s="57" t="s">
        <v>902</v>
      </c>
    </row>
    <row r="18" spans="1:4" ht="15.75" thickBot="1">
      <c r="A18" s="60" t="s">
        <v>903</v>
      </c>
      <c r="B18" s="56"/>
      <c r="C18" s="56"/>
      <c r="D18" s="57" t="s">
        <v>904</v>
      </c>
    </row>
    <row r="19" spans="1:4" ht="15.75" thickBot="1">
      <c r="A19" s="60" t="s">
        <v>905</v>
      </c>
      <c r="B19" s="56"/>
      <c r="C19" s="56"/>
      <c r="D19" s="57" t="s">
        <v>906</v>
      </c>
    </row>
    <row r="20" spans="1:4" ht="15.75" thickBot="1">
      <c r="A20" s="60" t="s">
        <v>907</v>
      </c>
      <c r="B20" s="56" t="n">
        <v>4466709.0</v>
      </c>
      <c r="C20" s="56"/>
      <c r="D20" s="57" t="s">
        <v>908</v>
      </c>
    </row>
    <row r="21" spans="1:4" ht="15.75" thickBot="1">
      <c r="A21" s="59" t="s">
        <v>909</v>
      </c>
      <c r="B21" s="52"/>
      <c r="C21" s="52"/>
      <c r="D21" s="53" t="s">
        <v>910</v>
      </c>
    </row>
    <row r="22" spans="1:4" ht="15.75" thickBot="1">
      <c r="A22" s="60" t="s">
        <v>911</v>
      </c>
      <c r="B22" s="58" t="n">
        <v>27.0</v>
      </c>
      <c r="C22" s="58" t="n">
        <v>2518317.0</v>
      </c>
      <c r="D22" s="57" t="s">
        <v>912</v>
      </c>
    </row>
    <row r="23" spans="1:4" ht="15.75" thickBot="1">
      <c r="A23" s="60" t="s">
        <v>913</v>
      </c>
      <c r="B23" s="56"/>
      <c r="C23" s="56"/>
      <c r="D23" s="57" t="s">
        <v>914</v>
      </c>
    </row>
    <row r="24" spans="1:4" ht="15.75" thickBot="1">
      <c r="A24" s="60" t="s">
        <v>915</v>
      </c>
      <c r="B24" s="56"/>
      <c r="C24" s="56"/>
      <c r="D24" s="57" t="s">
        <v>916</v>
      </c>
    </row>
    <row r="25" spans="1:4" ht="26.25" thickBot="1">
      <c r="A25" s="60" t="s">
        <v>917</v>
      </c>
      <c r="B25" s="58"/>
      <c r="C25" s="58"/>
      <c r="D25" s="57" t="s">
        <v>918</v>
      </c>
    </row>
    <row r="26" spans="1:4" ht="26.25" thickBot="1">
      <c r="A26" s="60" t="s">
        <v>919</v>
      </c>
      <c r="B26" s="58"/>
      <c r="C26" s="58"/>
      <c r="D26" s="57" t="s">
        <v>920</v>
      </c>
    </row>
    <row r="27" spans="1:4" ht="26.25" thickBot="1">
      <c r="A27" s="60" t="s">
        <v>921</v>
      </c>
      <c r="B27" s="58"/>
      <c r="C27" s="58"/>
      <c r="D27" s="57" t="s">
        <v>922</v>
      </c>
    </row>
    <row r="28" spans="1:4" ht="39" thickBot="1">
      <c r="A28" s="60" t="s">
        <v>923</v>
      </c>
      <c r="B28" s="56"/>
      <c r="C28" s="56"/>
      <c r="D28" s="57" t="s">
        <v>924</v>
      </c>
    </row>
    <row r="29" spans="1:4" ht="39" thickBot="1">
      <c r="A29" s="60" t="s">
        <v>925</v>
      </c>
      <c r="B29" s="58"/>
      <c r="C29" s="58"/>
      <c r="D29" s="57" t="s">
        <v>926</v>
      </c>
    </row>
    <row r="30" spans="1:4" ht="15.75" thickBot="1">
      <c r="A30" s="60" t="s">
        <v>927</v>
      </c>
      <c r="B30" s="58"/>
      <c r="C30" s="58"/>
      <c r="D30" s="57" t="s">
        <v>928</v>
      </c>
    </row>
    <row r="31" spans="1:4" ht="15.75" thickBot="1">
      <c r="A31" s="60" t="s">
        <v>929</v>
      </c>
      <c r="B31" s="58"/>
      <c r="C31" s="58"/>
      <c r="D31" s="57" t="s">
        <v>930</v>
      </c>
    </row>
    <row r="32" spans="1:4" ht="26.25" thickBot="1">
      <c r="A32" s="60" t="s">
        <v>931</v>
      </c>
      <c r="B32" s="58"/>
      <c r="C32" s="58"/>
      <c r="D32" s="57" t="s">
        <v>932</v>
      </c>
    </row>
    <row r="33" spans="1:4" ht="15.75" thickBot="1">
      <c r="A33" s="60" t="s">
        <v>933</v>
      </c>
      <c r="B33" s="58" t="n">
        <v>4051819.0</v>
      </c>
      <c r="C33" s="58"/>
      <c r="D33" s="57" t="s">
        <v>934</v>
      </c>
    </row>
    <row r="34" spans="1:4" ht="15.75" thickBot="1">
      <c r="A34" s="59" t="s">
        <v>935</v>
      </c>
      <c r="B34" s="52"/>
      <c r="C34" s="52"/>
      <c r="D34" s="53" t="s">
        <v>936</v>
      </c>
    </row>
    <row r="35" spans="1:4" ht="26.25" thickBot="1">
      <c r="A35" s="60" t="s">
        <v>937</v>
      </c>
      <c r="B35" s="56"/>
      <c r="C35" s="56"/>
      <c r="D35" s="57" t="s">
        <v>938</v>
      </c>
    </row>
    <row r="36" spans="1:4" ht="15.75" thickBot="1">
      <c r="A36" s="60" t="s">
        <v>939</v>
      </c>
      <c r="B36" s="56"/>
      <c r="C36" s="56"/>
      <c r="D36" s="57" t="s">
        <v>940</v>
      </c>
    </row>
    <row r="37" spans="1:4" ht="15.75" thickBot="1">
      <c r="A37" s="60" t="s">
        <v>941</v>
      </c>
      <c r="B37" s="56"/>
      <c r="C37" s="56"/>
      <c r="D37" s="57" t="s">
        <v>942</v>
      </c>
    </row>
    <row r="38" spans="1:4" ht="15.75" thickBot="1">
      <c r="A38" s="60" t="s">
        <v>943</v>
      </c>
      <c r="B38" s="56"/>
      <c r="C38" s="56"/>
      <c r="D38" s="57" t="s">
        <v>944</v>
      </c>
    </row>
    <row r="39" spans="1:4" ht="15.75" thickBot="1">
      <c r="A39" s="59" t="s">
        <v>945</v>
      </c>
      <c r="B39" s="52"/>
      <c r="C39" s="52"/>
      <c r="D39" s="53" t="s">
        <v>946</v>
      </c>
    </row>
    <row r="40" spans="1:4" ht="26.25" thickBot="1">
      <c r="A40" s="60" t="s">
        <v>947</v>
      </c>
      <c r="B40" s="56"/>
      <c r="C40" s="56"/>
      <c r="D40" s="57" t="s">
        <v>948</v>
      </c>
    </row>
    <row r="41" spans="1:4" ht="26.25" thickBot="1">
      <c r="A41" s="60" t="s">
        <v>949</v>
      </c>
      <c r="B41" s="56"/>
      <c r="C41" s="56"/>
      <c r="D41" s="57" t="s">
        <v>950</v>
      </c>
    </row>
    <row r="42" spans="1:4" ht="26.25" thickBot="1">
      <c r="A42" s="60" t="s">
        <v>951</v>
      </c>
      <c r="B42" s="56"/>
      <c r="C42" s="56"/>
      <c r="D42" s="57" t="s">
        <v>952</v>
      </c>
    </row>
    <row r="43" spans="1:4" ht="26.25" thickBot="1">
      <c r="A43" s="60" t="s">
        <v>953</v>
      </c>
      <c r="B43" s="56"/>
      <c r="C43" s="56"/>
      <c r="D43" s="57" t="s">
        <v>954</v>
      </c>
    </row>
    <row r="44" spans="1:4" ht="26.25" thickBot="1">
      <c r="A44" s="60" t="s">
        <v>955</v>
      </c>
      <c r="B44" s="56"/>
      <c r="C44" s="56"/>
      <c r="D44" s="57" t="s">
        <v>956</v>
      </c>
    </row>
    <row r="45" spans="1:4" ht="39" thickBot="1">
      <c r="A45" s="60" t="s">
        <v>957</v>
      </c>
      <c r="B45" s="56" t="n">
        <v>1240437.0</v>
      </c>
      <c r="C45" s="56" t="n">
        <v>931222.0</v>
      </c>
      <c r="D45" s="57" t="s">
        <v>958</v>
      </c>
    </row>
    <row r="46" spans="1:4" ht="26.25" thickBot="1">
      <c r="A46" s="60" t="s">
        <v>959</v>
      </c>
      <c r="B46" s="56"/>
      <c r="C46" s="56"/>
      <c r="D46" s="57" t="s">
        <v>960</v>
      </c>
    </row>
    <row r="47" spans="1:4" ht="15.75" thickBot="1">
      <c r="A47" s="59" t="s">
        <v>961</v>
      </c>
      <c r="B47" s="52"/>
      <c r="C47" s="52"/>
      <c r="D47" s="53" t="s">
        <v>962</v>
      </c>
    </row>
    <row r="48" spans="1:4" ht="15.75" thickBot="1">
      <c r="A48" s="60" t="s">
        <v>963</v>
      </c>
      <c r="B48" s="56"/>
      <c r="C48" s="56"/>
      <c r="D48" s="57" t="s">
        <v>964</v>
      </c>
    </row>
    <row r="49" spans="1:4" ht="26.25" thickBot="1">
      <c r="A49" s="60" t="s">
        <v>965</v>
      </c>
      <c r="B49" s="56" t="n">
        <v>1.0392891E7</v>
      </c>
      <c r="C49" s="56" t="n">
        <v>1.126013E7</v>
      </c>
      <c r="D49" s="57" t="s">
        <v>966</v>
      </c>
    </row>
    <row r="50" spans="1:4" ht="15.75" thickBot="1">
      <c r="A50" s="60" t="s">
        <v>967</v>
      </c>
      <c r="B50" s="56"/>
      <c r="C50" s="56"/>
      <c r="D50" s="57" t="s">
        <v>968</v>
      </c>
    </row>
    <row r="51" spans="1:4" ht="15.75" thickBot="1">
      <c r="A51" s="60" t="s">
        <v>969</v>
      </c>
      <c r="B51" s="56"/>
      <c r="C51" s="56"/>
      <c r="D51" s="57" t="s">
        <v>970</v>
      </c>
    </row>
    <row r="52" spans="1:4" ht="26.25" thickBot="1">
      <c r="A52" s="60" t="s">
        <v>971</v>
      </c>
      <c r="B52" s="56"/>
      <c r="C52" s="56"/>
      <c r="D52" s="57" t="s">
        <v>972</v>
      </c>
    </row>
    <row r="53" spans="1:4" ht="26.25" thickBot="1">
      <c r="A53" s="60" t="s">
        <v>973</v>
      </c>
      <c r="B53" s="56" t="n">
        <v>1.0183753E7</v>
      </c>
      <c r="C53" s="56" t="n">
        <v>1.0082409E7</v>
      </c>
      <c r="D53" s="57" t="s">
        <v>974</v>
      </c>
    </row>
    <row r="54" spans="1:4" ht="26.25" thickBot="1">
      <c r="A54" s="60" t="s">
        <v>975</v>
      </c>
      <c r="B54" s="56" t="n">
        <v>1317973.0</v>
      </c>
      <c r="C54" s="56" t="n">
        <v>454626.0</v>
      </c>
      <c r="D54" s="57" t="s">
        <v>976</v>
      </c>
    </row>
    <row r="55" spans="1:4" ht="26.25" thickBot="1">
      <c r="A55" s="60" t="s">
        <v>977</v>
      </c>
      <c r="B55" s="56"/>
      <c r="C55" s="56"/>
      <c r="D55" s="57" t="s">
        <v>978</v>
      </c>
    </row>
    <row r="56" spans="1:4" ht="26.25" thickBot="1">
      <c r="A56" s="60" t="s">
        <v>979</v>
      </c>
      <c r="B56" s="56"/>
      <c r="C56" s="56"/>
      <c r="D56" s="57" t="s">
        <v>980</v>
      </c>
    </row>
    <row r="57" spans="1:4" ht="15.75" thickBot="1">
      <c r="A57" s="60" t="s">
        <v>961</v>
      </c>
      <c r="B57" s="56" t="n">
        <v>3531945.0</v>
      </c>
      <c r="C57" s="56" t="n">
        <v>2561723.0</v>
      </c>
      <c r="D57" s="57" t="s">
        <v>962</v>
      </c>
    </row>
    <row r="58" spans="1:4" ht="26.25" thickBot="1">
      <c r="A58" s="59" t="s">
        <v>981</v>
      </c>
      <c r="B58" s="52"/>
      <c r="C58" s="52"/>
      <c r="D58" s="53" t="s">
        <v>982</v>
      </c>
    </row>
    <row r="59" spans="1:4" ht="26.25" thickBot="1">
      <c r="A59" s="60" t="s">
        <v>983</v>
      </c>
      <c r="B59" s="56"/>
      <c r="C59" s="56"/>
      <c r="D59" s="57" t="s">
        <v>984</v>
      </c>
    </row>
    <row r="60" spans="1:4" ht="39" thickBot="1">
      <c r="A60" s="60" t="s">
        <v>985</v>
      </c>
      <c r="B60" s="56"/>
      <c r="C60" s="56"/>
      <c r="D60" s="57" t="s">
        <v>986</v>
      </c>
    </row>
    <row r="61" spans="1:4" ht="39" thickBot="1">
      <c r="A61" s="60" t="s">
        <v>987</v>
      </c>
      <c r="B61" s="56"/>
      <c r="C61" s="56"/>
      <c r="D61" s="57" t="s">
        <v>988</v>
      </c>
    </row>
    <row r="62" spans="1:4" ht="26.25" thickBot="1">
      <c r="A62" s="60" t="s">
        <v>989</v>
      </c>
      <c r="B62" s="56" t="n">
        <v>-1442.0</v>
      </c>
      <c r="C62" s="56" t="n">
        <v>891.0</v>
      </c>
      <c r="D62" s="57" t="s">
        <v>990</v>
      </c>
    </row>
    <row r="63" spans="1:4" ht="39" thickBot="1">
      <c r="A63" s="60" t="s">
        <v>991</v>
      </c>
      <c r="B63" s="56"/>
      <c r="C63" s="56"/>
      <c r="D63" s="57" t="s">
        <v>992</v>
      </c>
    </row>
    <row r="64" spans="1:4" ht="39" thickBot="1">
      <c r="A64" s="60" t="s">
        <v>993</v>
      </c>
      <c r="B64" s="56" t="n">
        <v>227357.0</v>
      </c>
      <c r="C64" s="56" t="n">
        <v>2847964.0</v>
      </c>
      <c r="D64" s="57" t="s">
        <v>994</v>
      </c>
    </row>
    <row r="65" spans="1:4" ht="26.25" thickBot="1">
      <c r="A65" s="59" t="s">
        <v>995</v>
      </c>
      <c r="B65" s="52"/>
      <c r="C65" s="52"/>
      <c r="D65" s="53" t="s">
        <v>996</v>
      </c>
    </row>
    <row r="66" spans="1:4" ht="26.25" thickBot="1">
      <c r="A66" s="60" t="s">
        <v>997</v>
      </c>
      <c r="B66" s="58" t="n">
        <v>2.3499144E7</v>
      </c>
      <c r="C66" s="58" t="n">
        <v>2.1346301E7</v>
      </c>
      <c r="D66" s="57" t="s">
        <v>998</v>
      </c>
    </row>
    <row r="67" spans="1:4" ht="26.25" thickBot="1">
      <c r="A67" s="60" t="s">
        <v>999</v>
      </c>
      <c r="B67" s="58"/>
      <c r="C67" s="58"/>
      <c r="D67" s="57" t="s">
        <v>1000</v>
      </c>
    </row>
    <row r="68" spans="1:4" ht="26.25" thickBot="1">
      <c r="A68" s="55" t="s">
        <v>1001</v>
      </c>
      <c r="B68" s="56"/>
      <c r="C68" s="56"/>
      <c r="D68" s="57" t="s">
        <v>1002</v>
      </c>
    </row>
    <row r="69" spans="1:4" ht="15.75" thickBot="1">
      <c r="A69" s="59" t="s">
        <v>1003</v>
      </c>
      <c r="B69" s="52"/>
      <c r="C69" s="52"/>
      <c r="D69" s="53" t="s">
        <v>1004</v>
      </c>
    </row>
    <row r="70" spans="1:4" ht="15.75" thickBot="1">
      <c r="A70" s="60" t="s">
        <v>1005</v>
      </c>
      <c r="B70" s="58" t="n">
        <v>1.4739008E7</v>
      </c>
      <c r="C70" s="58" t="n">
        <v>1.4274559E7</v>
      </c>
      <c r="D70" s="57" t="s">
        <v>1006</v>
      </c>
    </row>
    <row r="71" spans="1:4" ht="15.75" thickBot="1">
      <c r="A71" s="60" t="s">
        <v>1007</v>
      </c>
      <c r="B71" s="58"/>
      <c r="C71" s="58"/>
      <c r="D71" s="57" t="s">
        <v>1008</v>
      </c>
    </row>
    <row r="72" spans="1:4" ht="26.25" thickBot="1">
      <c r="A72" s="60" t="s">
        <v>1009</v>
      </c>
      <c r="B72" s="58"/>
      <c r="C72" s="58"/>
      <c r="D72" s="57" t="s">
        <v>1010</v>
      </c>
    </row>
    <row r="73" spans="1:4" ht="15.75" thickBot="1">
      <c r="A73" s="60" t="s">
        <v>1011</v>
      </c>
      <c r="B73" s="58"/>
      <c r="C73" s="58"/>
      <c r="D73" s="57" t="s">
        <v>1012</v>
      </c>
    </row>
    <row r="74" spans="1:4" ht="15.75" thickBot="1">
      <c r="A74" s="61" t="s">
        <v>1003</v>
      </c>
      <c r="B74" s="58" t="n">
        <v>2.7361473E7</v>
      </c>
      <c r="C74" s="58" t="n">
        <v>2.5360176E7</v>
      </c>
      <c r="D74" s="53" t="s">
        <v>1004</v>
      </c>
    </row>
    <row r="75" spans="1:4" ht="15.75" thickBot="1">
      <c r="A75" s="54" t="s">
        <v>1013</v>
      </c>
      <c r="B75" s="62" t="n">
        <v>3.5004968E7</v>
      </c>
      <c r="C75" s="62" t="n">
        <v>3.8545055E7</v>
      </c>
      <c r="D75" s="53" t="s">
        <v>1014</v>
      </c>
    </row>
    <row r="76" spans="1:4" ht="26.25" thickBot="1">
      <c r="A76" s="54" t="s">
        <v>1015</v>
      </c>
      <c r="B76" s="52"/>
      <c r="C76" s="52"/>
      <c r="D76" s="53" t="s">
        <v>1016</v>
      </c>
    </row>
    <row r="77" spans="1:4" ht="15.75" thickBot="1">
      <c r="A77" s="55" t="s">
        <v>1017</v>
      </c>
      <c r="B77" s="56"/>
      <c r="C77" s="56"/>
      <c r="D77" s="57" t="s">
        <v>1018</v>
      </c>
    </row>
    <row r="78" spans="1:4" ht="15.75" thickBot="1">
      <c r="A78" s="55" t="s">
        <v>1019</v>
      </c>
      <c r="B78" s="58" t="n">
        <v>260772.0</v>
      </c>
      <c r="C78" s="58" t="n">
        <v>95523.0</v>
      </c>
      <c r="D78" s="57" t="s">
        <v>1020</v>
      </c>
    </row>
    <row r="79" spans="1:4" ht="39" thickBot="1">
      <c r="A79" s="55" t="s">
        <v>1021</v>
      </c>
      <c r="B79" s="56"/>
      <c r="C79" s="56"/>
      <c r="D79" s="57" t="s">
        <v>1022</v>
      </c>
    </row>
    <row r="80" spans="1:4" ht="39" thickBot="1">
      <c r="A80" s="55" t="s">
        <v>1023</v>
      </c>
      <c r="B80" s="56"/>
      <c r="C80" s="56"/>
      <c r="D80" s="57" t="s">
        <v>1024</v>
      </c>
    </row>
    <row r="81" spans="1:4" ht="26.25" thickBot="1">
      <c r="A81" s="54" t="s">
        <v>1025</v>
      </c>
      <c r="B81" s="62" t="n">
        <v>3.4744196E7</v>
      </c>
      <c r="C81" s="62" t="n">
        <v>3.8449532E7</v>
      </c>
      <c r="D81" s="53" t="s">
        <v>1026</v>
      </c>
    </row>
    <row r="82" spans="1:4" ht="15.75" thickBot="1">
      <c r="A82" s="63" t="s">
        <v>1027</v>
      </c>
      <c r="B82" s="56" t="n">
        <v>-8211049.0</v>
      </c>
      <c r="C82" s="56" t="n">
        <v>-8553421.0</v>
      </c>
      <c r="D82" s="57" t="s">
        <v>1028</v>
      </c>
    </row>
    <row r="83" spans="1:4" ht="26.25" thickBot="1">
      <c r="A83" s="54" t="s">
        <v>1029</v>
      </c>
      <c r="B83" s="62" t="n">
        <v>2.6533147E7</v>
      </c>
      <c r="C83" s="62" t="n">
        <v>2.9896111E7</v>
      </c>
      <c r="D83" s="53" t="s">
        <v>1030</v>
      </c>
    </row>
    <row r="84" spans="1:4" ht="15.75" thickBot="1">
      <c r="A84" s="63" t="s">
        <v>1031</v>
      </c>
      <c r="B84" s="56"/>
      <c r="C84" s="56"/>
      <c r="D84" s="57" t="s">
        <v>1032</v>
      </c>
    </row>
    <row r="85" spans="1:4" ht="15.75" thickBot="1">
      <c r="A85" s="54" t="s">
        <v>1033</v>
      </c>
      <c r="B85" s="62" t="n">
        <v>2.6533147E7</v>
      </c>
      <c r="C85" s="62" t="n">
        <v>2.9896111E7</v>
      </c>
      <c r="D85" s="53" t="s">
        <v>1034</v>
      </c>
    </row>
    <row r="86" spans="1:4" ht="26.25" thickBot="1">
      <c r="A86" s="54" t="s">
        <v>1035</v>
      </c>
      <c r="B86" s="52"/>
      <c r="C86" s="52"/>
      <c r="D86" s="53" t="s">
        <v>1036</v>
      </c>
    </row>
    <row r="87" spans="1:4" ht="51.75" thickBot="1">
      <c r="A87" s="59" t="s">
        <v>1037</v>
      </c>
      <c r="B87" s="52"/>
      <c r="C87" s="52"/>
      <c r="D87" s="53" t="s">
        <v>1038</v>
      </c>
    </row>
    <row r="88" spans="1:4" ht="39" thickBot="1">
      <c r="A88" s="60" t="s">
        <v>1039</v>
      </c>
      <c r="B88" s="56"/>
      <c r="C88" s="56"/>
      <c r="D88" s="57" t="s">
        <v>1040</v>
      </c>
    </row>
    <row r="89" spans="1:4" ht="39" thickBot="1">
      <c r="A89" s="60" t="s">
        <v>1041</v>
      </c>
      <c r="B89" s="56"/>
      <c r="C89" s="56"/>
      <c r="D89" s="57" t="s">
        <v>1042</v>
      </c>
    </row>
    <row r="90" spans="1:4" ht="51.75" thickBot="1">
      <c r="A90" s="60" t="s">
        <v>1043</v>
      </c>
      <c r="B90" s="56"/>
      <c r="C90" s="56"/>
      <c r="D90" s="57" t="s">
        <v>1044</v>
      </c>
    </row>
    <row r="91" spans="1:4" ht="51.75" thickBot="1">
      <c r="A91" s="61" t="s">
        <v>1045</v>
      </c>
      <c r="B91" s="62"/>
      <c r="C91" s="62"/>
      <c r="D91" s="53" t="s">
        <v>1046</v>
      </c>
    </row>
    <row r="92" spans="1:4" ht="39" thickBot="1">
      <c r="A92" s="59" t="s">
        <v>1047</v>
      </c>
      <c r="B92" s="52"/>
      <c r="C92" s="52"/>
      <c r="D92" s="53" t="s">
        <v>1048</v>
      </c>
    </row>
    <row r="93" spans="1:4" ht="26.25" thickBot="1">
      <c r="A93" s="60" t="s">
        <v>1049</v>
      </c>
      <c r="B93" s="56"/>
      <c r="C93" s="56"/>
      <c r="D93" s="57" t="s">
        <v>1050</v>
      </c>
    </row>
    <row r="94" spans="1:4" ht="39" thickBot="1">
      <c r="A94" s="60" t="s">
        <v>1051</v>
      </c>
      <c r="B94" s="58"/>
      <c r="C94" s="58"/>
      <c r="D94" s="57" t="s">
        <v>1052</v>
      </c>
    </row>
    <row r="95" spans="1:4" ht="64.5" thickBot="1">
      <c r="A95" s="60" t="s">
        <v>1053</v>
      </c>
      <c r="B95" s="56"/>
      <c r="C95" s="56"/>
      <c r="D95" s="57" t="s">
        <v>1054</v>
      </c>
    </row>
    <row r="96" spans="1:4" ht="51.75" thickBot="1">
      <c r="A96" s="60" t="s">
        <v>1055</v>
      </c>
      <c r="B96" s="58"/>
      <c r="C96" s="58"/>
      <c r="D96" s="57" t="s">
        <v>1056</v>
      </c>
    </row>
    <row r="97" spans="1:4" ht="26.25" thickBot="1">
      <c r="A97" s="60" t="s">
        <v>1057</v>
      </c>
      <c r="B97" s="56"/>
      <c r="C97" s="56"/>
      <c r="D97" s="57" t="s">
        <v>1058</v>
      </c>
    </row>
    <row r="98" spans="1:4" ht="26.25" thickBot="1">
      <c r="A98" s="60" t="s">
        <v>1059</v>
      </c>
      <c r="B98" s="58"/>
      <c r="C98" s="58"/>
      <c r="D98" s="57" t="s">
        <v>1060</v>
      </c>
    </row>
    <row r="99" spans="1:4" ht="77.25" thickBot="1">
      <c r="A99" s="60" t="s">
        <v>1061</v>
      </c>
      <c r="B99" s="56"/>
      <c r="C99" s="56"/>
      <c r="D99" s="57" t="s">
        <v>1062</v>
      </c>
    </row>
    <row r="100" spans="1:4" ht="39" thickBot="1">
      <c r="A100" s="60" t="s">
        <v>1063</v>
      </c>
      <c r="B100" s="56"/>
      <c r="C100" s="56"/>
      <c r="D100" s="57" t="s">
        <v>1064</v>
      </c>
    </row>
    <row r="101" spans="1:4" ht="51.75" thickBot="1">
      <c r="A101" s="60" t="s">
        <v>1065</v>
      </c>
      <c r="B101" s="58"/>
      <c r="C101" s="58"/>
      <c r="D101" s="57" t="s">
        <v>1066</v>
      </c>
    </row>
    <row r="102" spans="1:4" ht="51.75" thickBot="1">
      <c r="A102" s="60" t="s">
        <v>1067</v>
      </c>
      <c r="B102" s="56"/>
      <c r="C102" s="56"/>
      <c r="D102" s="57" t="s">
        <v>1068</v>
      </c>
    </row>
    <row r="103" spans="1:4" ht="64.5" thickBot="1">
      <c r="A103" s="60" t="s">
        <v>1069</v>
      </c>
      <c r="B103" s="56"/>
      <c r="C103" s="56"/>
      <c r="D103" s="57" t="s">
        <v>1070</v>
      </c>
    </row>
    <row r="104" spans="1:4" ht="51.75" thickBot="1">
      <c r="A104" s="60" t="s">
        <v>1071</v>
      </c>
      <c r="B104" s="56"/>
      <c r="C104" s="56"/>
      <c r="D104" s="57" t="s">
        <v>1072</v>
      </c>
    </row>
    <row r="105" spans="1:4" ht="51.75" thickBot="1">
      <c r="A105" s="61" t="s">
        <v>1073</v>
      </c>
      <c r="B105" s="62"/>
      <c r="C105" s="62"/>
      <c r="D105" s="53" t="s">
        <v>1074</v>
      </c>
    </row>
    <row r="106" spans="1:4" ht="39" thickBot="1">
      <c r="A106" s="59" t="s">
        <v>1075</v>
      </c>
      <c r="B106" s="62" t="n">
        <v>3576726.0</v>
      </c>
      <c r="C106" s="62" t="n">
        <v>103343.0</v>
      </c>
      <c r="D106" s="53" t="s">
        <v>1076</v>
      </c>
    </row>
    <row r="107" spans="1:4" ht="15.75" thickBot="1">
      <c r="A107" s="54" t="s">
        <v>1077</v>
      </c>
      <c r="B107" s="62" t="n">
        <v>3.0109873E7</v>
      </c>
      <c r="C107" s="62" t="n">
        <v>2.9999454E7</v>
      </c>
      <c r="D107" s="53" t="s">
        <v>1078</v>
      </c>
    </row>
    <row r="108" spans="1:4" ht="15.75" thickBot="1">
      <c r="A108" s="54" t="s">
        <v>1079</v>
      </c>
      <c r="B108" s="52"/>
      <c r="C108" s="52"/>
      <c r="D108" s="53" t="s">
        <v>1080</v>
      </c>
    </row>
    <row r="109" spans="1:4" ht="26.25" thickBot="1">
      <c r="A109" s="55" t="s">
        <v>1081</v>
      </c>
      <c r="B109" s="56" t="n">
        <v>2.6276701E7</v>
      </c>
      <c r="C109" s="56" t="n">
        <v>2.9701853E7</v>
      </c>
      <c r="D109" s="57" t="s">
        <v>1082</v>
      </c>
    </row>
    <row r="110" spans="1:4" ht="26.25" thickBot="1">
      <c r="A110" s="55" t="s">
        <v>1083</v>
      </c>
      <c r="B110" s="56" t="n">
        <v>256446.0</v>
      </c>
      <c r="C110" s="56" t="n">
        <v>194258.0</v>
      </c>
      <c r="D110" s="57" t="s">
        <v>1084</v>
      </c>
    </row>
    <row r="111" spans="1:4" ht="26.25" thickBot="1">
      <c r="A111" s="54" t="s">
        <v>1085</v>
      </c>
      <c r="B111" s="52"/>
      <c r="C111" s="52"/>
      <c r="D111" s="53" t="s">
        <v>1086</v>
      </c>
    </row>
    <row r="112" spans="1:4" ht="26.25" thickBot="1">
      <c r="A112" s="55" t="s">
        <v>1087</v>
      </c>
      <c r="B112" s="56" t="n">
        <v>2.9618429E7</v>
      </c>
      <c r="C112" s="56" t="n">
        <v>2.9927138E7</v>
      </c>
      <c r="D112" s="57" t="s">
        <v>1088</v>
      </c>
    </row>
    <row r="113" spans="1:4" ht="39" thickBot="1">
      <c r="A113" s="55" t="s">
        <v>1089</v>
      </c>
      <c r="B113" s="56" t="n">
        <v>491444.0</v>
      </c>
      <c r="C113" s="56" t="n">
        <v>72316.0</v>
      </c>
      <c r="D113" s="57" t="s">
        <v>1090</v>
      </c>
    </row>
    <row r="114" spans="1:4" ht="15.75" thickBot="1">
      <c r="A114" s="54" t="s">
        <v>1091</v>
      </c>
      <c r="B114" s="52"/>
      <c r="C114" s="52"/>
      <c r="D114" s="53" t="s">
        <v>1092</v>
      </c>
    </row>
    <row r="115" spans="1:4" ht="39" thickBot="1">
      <c r="A115" s="59" t="s">
        <v>1093</v>
      </c>
      <c r="B115" s="52"/>
      <c r="C115" s="52"/>
      <c r="D115" s="53" t="s">
        <v>1094</v>
      </c>
    </row>
    <row r="116" spans="1:4" ht="26.25" thickBot="1">
      <c r="A116" s="60" t="s">
        <v>1095</v>
      </c>
      <c r="B116" s="64" t="n">
        <v>174.0</v>
      </c>
      <c r="C116" s="64" t="n">
        <v>197.0</v>
      </c>
      <c r="D116" s="57" t="s">
        <v>1096</v>
      </c>
    </row>
    <row r="117" spans="1:4" ht="26.25" thickBot="1">
      <c r="A117" s="60" t="s">
        <v>1097</v>
      </c>
      <c r="B117" s="64"/>
      <c r="C117" s="64"/>
      <c r="D117" s="57" t="s">
        <v>1098</v>
      </c>
    </row>
    <row r="118" spans="1:4" ht="15.75" thickBot="1">
      <c r="A118" s="59" t="s">
        <v>1099</v>
      </c>
      <c r="B118" s="52"/>
      <c r="C118" s="52"/>
      <c r="D118" s="53" t="s">
        <v>1100</v>
      </c>
    </row>
    <row r="119" spans="1:4" ht="26.25" thickBot="1">
      <c r="A119" s="60" t="s">
        <v>1101</v>
      </c>
      <c r="B119" s="64"/>
      <c r="C119" s="64"/>
      <c r="D119" s="57" t="s">
        <v>1102</v>
      </c>
    </row>
    <row r="120" spans="1:4" ht="26.25" thickBot="1">
      <c r="A120" s="60" t="s">
        <v>1103</v>
      </c>
      <c r="B120" s="64"/>
      <c r="C120" s="64"/>
      <c r="D120" s="57" t="s">
        <v>1104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0F37A8EB-CDDD-432B-80FC-953AC0DF887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FCEB8-821B-47A2-B823-AFDD2103EA81}">
  <dimension ref="A1:D122"/>
  <sheetViews>
    <sheetView showGridLines="0" workbookViewId="0">
      <selection sqref="A1:D1"/>
    </sheetView>
  </sheetViews>
  <sheetFormatPr defaultRowHeight="15"/>
  <cols>
    <col min="1" max="1" bestFit="true" customWidth="true" style="65" width="42.6640625" collapsed="true"/>
    <col min="2" max="3" customWidth="true" style="65" width="33.33203125" collapsed="true"/>
    <col min="4" max="4" bestFit="true" customWidth="true" style="65" width="42.6640625" collapsed="true"/>
    <col min="5" max="16384" style="65" width="9.33203125" collapsed="true"/>
  </cols>
  <sheetData>
    <row r="1" spans="1:4" ht="34.5" customHeight="1">
      <c r="A1" s="545" t="s">
        <v>1105</v>
      </c>
      <c r="B1" s="546"/>
      <c r="C1" s="546"/>
      <c r="D1" s="546"/>
    </row>
    <row r="3" spans="1:4" ht="34.5" customHeight="1">
      <c r="A3" s="545" t="s">
        <v>877</v>
      </c>
      <c r="B3" s="545"/>
      <c r="C3" s="547" t="s">
        <v>878</v>
      </c>
      <c r="D3" s="547"/>
    </row>
    <row r="4" spans="1:4">
      <c r="A4" s="66"/>
      <c r="B4" s="67" t="s">
        <v>102</v>
      </c>
      <c r="C4" s="67" t="s">
        <v>105</v>
      </c>
    </row>
    <row r="5" spans="1:4" ht="26.25" thickBot="1">
      <c r="A5" s="68" t="s">
        <v>877</v>
      </c>
      <c r="B5" s="69"/>
      <c r="C5" s="69"/>
      <c r="D5" s="70" t="s">
        <v>878</v>
      </c>
    </row>
    <row r="6" spans="1:4" ht="15.75" thickBot="1">
      <c r="A6" s="71" t="s">
        <v>879</v>
      </c>
      <c r="B6" s="69"/>
      <c r="C6" s="69"/>
      <c r="D6" s="70" t="s">
        <v>880</v>
      </c>
    </row>
    <row r="7" spans="1:4" ht="15.75" thickBot="1">
      <c r="A7" s="72" t="s">
        <v>881</v>
      </c>
      <c r="B7" s="73"/>
      <c r="C7" s="73"/>
      <c r="D7" s="74" t="s">
        <v>882</v>
      </c>
    </row>
    <row r="8" spans="1:4" ht="15.75" thickBot="1">
      <c r="A8" s="72" t="s">
        <v>883</v>
      </c>
      <c r="B8" s="75"/>
      <c r="C8" s="75"/>
      <c r="D8" s="74" t="s">
        <v>884</v>
      </c>
    </row>
    <row r="9" spans="1:4" ht="26.25" thickBot="1">
      <c r="A9" s="72" t="s">
        <v>885</v>
      </c>
      <c r="B9" s="73"/>
      <c r="C9" s="73"/>
      <c r="D9" s="74" t="s">
        <v>886</v>
      </c>
    </row>
    <row r="10" spans="1:4" ht="26.25" thickBot="1">
      <c r="A10" s="72" t="s">
        <v>887</v>
      </c>
      <c r="B10" s="73"/>
      <c r="C10" s="73"/>
      <c r="D10" s="74" t="s">
        <v>888</v>
      </c>
    </row>
    <row r="11" spans="1:4" ht="15.75" thickBot="1">
      <c r="A11" s="76" t="s">
        <v>889</v>
      </c>
      <c r="B11" s="69"/>
      <c r="C11" s="69"/>
      <c r="D11" s="70" t="s">
        <v>890</v>
      </c>
    </row>
    <row r="12" spans="1:4" ht="15.75" thickBot="1">
      <c r="A12" s="77" t="s">
        <v>891</v>
      </c>
      <c r="B12" s="73"/>
      <c r="C12" s="73"/>
      <c r="D12" s="74" t="s">
        <v>892</v>
      </c>
    </row>
    <row r="13" spans="1:4" ht="15.75" thickBot="1">
      <c r="A13" s="77" t="s">
        <v>893</v>
      </c>
      <c r="B13" s="75"/>
      <c r="C13" s="75"/>
      <c r="D13" s="74" t="s">
        <v>894</v>
      </c>
    </row>
    <row r="14" spans="1:4" ht="15.75" thickBot="1">
      <c r="A14" s="77" t="s">
        <v>895</v>
      </c>
      <c r="B14" s="75"/>
      <c r="C14" s="75"/>
      <c r="D14" s="74" t="s">
        <v>896</v>
      </c>
    </row>
    <row r="15" spans="1:4" ht="26.25" thickBot="1">
      <c r="A15" s="77" t="s">
        <v>897</v>
      </c>
      <c r="B15" s="73"/>
      <c r="C15" s="73"/>
      <c r="D15" s="74" t="s">
        <v>898</v>
      </c>
    </row>
    <row r="16" spans="1:4" ht="26.25" thickBot="1">
      <c r="A16" s="77" t="s">
        <v>899</v>
      </c>
      <c r="B16" s="75"/>
      <c r="C16" s="75"/>
      <c r="D16" s="74" t="s">
        <v>900</v>
      </c>
    </row>
    <row r="17" spans="1:4" ht="15.75" thickBot="1">
      <c r="A17" s="77" t="s">
        <v>901</v>
      </c>
      <c r="B17" s="73"/>
      <c r="C17" s="73"/>
      <c r="D17" s="74" t="s">
        <v>902</v>
      </c>
    </row>
    <row r="18" spans="1:4" ht="15.75" thickBot="1">
      <c r="A18" s="77" t="s">
        <v>903</v>
      </c>
      <c r="B18" s="73"/>
      <c r="C18" s="73"/>
      <c r="D18" s="74" t="s">
        <v>904</v>
      </c>
    </row>
    <row r="19" spans="1:4" ht="15.75" thickBot="1">
      <c r="A19" s="77" t="s">
        <v>905</v>
      </c>
      <c r="B19" s="73"/>
      <c r="C19" s="73"/>
      <c r="D19" s="74" t="s">
        <v>906</v>
      </c>
    </row>
    <row r="20" spans="1:4" ht="15.75" thickBot="1">
      <c r="A20" s="77" t="s">
        <v>907</v>
      </c>
      <c r="B20" s="73"/>
      <c r="C20" s="73"/>
      <c r="D20" s="74" t="s">
        <v>908</v>
      </c>
    </row>
    <row r="21" spans="1:4" ht="15.75" thickBot="1">
      <c r="A21" s="76" t="s">
        <v>909</v>
      </c>
      <c r="B21" s="69"/>
      <c r="C21" s="69"/>
      <c r="D21" s="70" t="s">
        <v>910</v>
      </c>
    </row>
    <row r="22" spans="1:4" ht="15.75" thickBot="1">
      <c r="A22" s="77" t="s">
        <v>911</v>
      </c>
      <c r="B22" s="75"/>
      <c r="C22" s="75"/>
      <c r="D22" s="74" t="s">
        <v>912</v>
      </c>
    </row>
    <row r="23" spans="1:4" ht="15.75" thickBot="1">
      <c r="A23" s="77" t="s">
        <v>913</v>
      </c>
      <c r="B23" s="73"/>
      <c r="C23" s="73"/>
      <c r="D23" s="74" t="s">
        <v>914</v>
      </c>
    </row>
    <row r="24" spans="1:4" ht="15.75" thickBot="1">
      <c r="A24" s="77" t="s">
        <v>915</v>
      </c>
      <c r="B24" s="73"/>
      <c r="C24" s="73"/>
      <c r="D24" s="74" t="s">
        <v>916</v>
      </c>
    </row>
    <row r="25" spans="1:4" ht="26.25" thickBot="1">
      <c r="A25" s="77" t="s">
        <v>917</v>
      </c>
      <c r="B25" s="75"/>
      <c r="C25" s="75"/>
      <c r="D25" s="74" t="s">
        <v>918</v>
      </c>
    </row>
    <row r="26" spans="1:4" ht="26.25" thickBot="1">
      <c r="A26" s="77" t="s">
        <v>919</v>
      </c>
      <c r="B26" s="75"/>
      <c r="C26" s="75"/>
      <c r="D26" s="74" t="s">
        <v>920</v>
      </c>
    </row>
    <row r="27" spans="1:4" ht="26.25" thickBot="1">
      <c r="A27" s="77" t="s">
        <v>921</v>
      </c>
      <c r="B27" s="75"/>
      <c r="C27" s="75"/>
      <c r="D27" s="74" t="s">
        <v>922</v>
      </c>
    </row>
    <row r="28" spans="1:4" ht="39" thickBot="1">
      <c r="A28" s="77" t="s">
        <v>923</v>
      </c>
      <c r="B28" s="73"/>
      <c r="C28" s="73"/>
      <c r="D28" s="74" t="s">
        <v>924</v>
      </c>
    </row>
    <row r="29" spans="1:4" ht="39" thickBot="1">
      <c r="A29" s="77" t="s">
        <v>925</v>
      </c>
      <c r="B29" s="75"/>
      <c r="C29" s="75"/>
      <c r="D29" s="74" t="s">
        <v>926</v>
      </c>
    </row>
    <row r="30" spans="1:4" ht="15.75" thickBot="1">
      <c r="A30" s="77" t="s">
        <v>927</v>
      </c>
      <c r="B30" s="75"/>
      <c r="C30" s="75"/>
      <c r="D30" s="74" t="s">
        <v>928</v>
      </c>
    </row>
    <row r="31" spans="1:4" ht="15.75" thickBot="1">
      <c r="A31" s="77" t="s">
        <v>929</v>
      </c>
      <c r="B31" s="75"/>
      <c r="C31" s="75"/>
      <c r="D31" s="74" t="s">
        <v>930</v>
      </c>
    </row>
    <row r="32" spans="1:4" ht="26.25" thickBot="1">
      <c r="A32" s="77" t="s">
        <v>931</v>
      </c>
      <c r="B32" s="75"/>
      <c r="C32" s="75"/>
      <c r="D32" s="74" t="s">
        <v>932</v>
      </c>
    </row>
    <row r="33" spans="1:4" ht="15.75" thickBot="1">
      <c r="A33" s="77" t="s">
        <v>933</v>
      </c>
      <c r="B33" s="75"/>
      <c r="C33" s="75"/>
      <c r="D33" s="74" t="s">
        <v>934</v>
      </c>
    </row>
    <row r="34" spans="1:4" ht="15.75" thickBot="1">
      <c r="A34" s="76" t="s">
        <v>935</v>
      </c>
      <c r="B34" s="69"/>
      <c r="C34" s="69"/>
      <c r="D34" s="70" t="s">
        <v>936</v>
      </c>
    </row>
    <row r="35" spans="1:4" ht="26.25" thickBot="1">
      <c r="A35" s="77" t="s">
        <v>937</v>
      </c>
      <c r="B35" s="73"/>
      <c r="C35" s="73"/>
      <c r="D35" s="74" t="s">
        <v>938</v>
      </c>
    </row>
    <row r="36" spans="1:4" ht="15.75" thickBot="1">
      <c r="A36" s="77" t="s">
        <v>939</v>
      </c>
      <c r="B36" s="73"/>
      <c r="C36" s="73"/>
      <c r="D36" s="74" t="s">
        <v>940</v>
      </c>
    </row>
    <row r="37" spans="1:4" ht="15.75" thickBot="1">
      <c r="A37" s="77" t="s">
        <v>941</v>
      </c>
      <c r="B37" s="73"/>
      <c r="C37" s="73"/>
      <c r="D37" s="74" t="s">
        <v>942</v>
      </c>
    </row>
    <row r="38" spans="1:4" ht="15.75" thickBot="1">
      <c r="A38" s="77" t="s">
        <v>943</v>
      </c>
      <c r="B38" s="73"/>
      <c r="C38" s="73"/>
      <c r="D38" s="74" t="s">
        <v>944</v>
      </c>
    </row>
    <row r="39" spans="1:4" ht="15.75" thickBot="1">
      <c r="A39" s="76" t="s">
        <v>945</v>
      </c>
      <c r="B39" s="69"/>
      <c r="C39" s="69"/>
      <c r="D39" s="70" t="s">
        <v>946</v>
      </c>
    </row>
    <row r="40" spans="1:4" ht="26.25" thickBot="1">
      <c r="A40" s="77" t="s">
        <v>947</v>
      </c>
      <c r="B40" s="73"/>
      <c r="C40" s="73"/>
      <c r="D40" s="74" t="s">
        <v>948</v>
      </c>
    </row>
    <row r="41" spans="1:4" ht="26.25" thickBot="1">
      <c r="A41" s="77" t="s">
        <v>949</v>
      </c>
      <c r="B41" s="73"/>
      <c r="C41" s="73"/>
      <c r="D41" s="74" t="s">
        <v>950</v>
      </c>
    </row>
    <row r="42" spans="1:4" ht="26.25" thickBot="1">
      <c r="A42" s="77" t="s">
        <v>951</v>
      </c>
      <c r="B42" s="73"/>
      <c r="C42" s="73"/>
      <c r="D42" s="74" t="s">
        <v>952</v>
      </c>
    </row>
    <row r="43" spans="1:4" ht="26.25" thickBot="1">
      <c r="A43" s="77" t="s">
        <v>953</v>
      </c>
      <c r="B43" s="73"/>
      <c r="C43" s="73"/>
      <c r="D43" s="74" t="s">
        <v>954</v>
      </c>
    </row>
    <row r="44" spans="1:4" ht="26.25" thickBot="1">
      <c r="A44" s="77" t="s">
        <v>955</v>
      </c>
      <c r="B44" s="73"/>
      <c r="C44" s="73"/>
      <c r="D44" s="74" t="s">
        <v>956</v>
      </c>
    </row>
    <row r="45" spans="1:4" ht="39" thickBot="1">
      <c r="A45" s="77" t="s">
        <v>957</v>
      </c>
      <c r="B45" s="73"/>
      <c r="C45" s="73"/>
      <c r="D45" s="74" t="s">
        <v>958</v>
      </c>
    </row>
    <row r="46" spans="1:4" ht="26.25" thickBot="1">
      <c r="A46" s="77" t="s">
        <v>959</v>
      </c>
      <c r="B46" s="73"/>
      <c r="C46" s="73"/>
      <c r="D46" s="74" t="s">
        <v>960</v>
      </c>
    </row>
    <row r="47" spans="1:4" ht="15.75" thickBot="1">
      <c r="A47" s="76" t="s">
        <v>961</v>
      </c>
      <c r="B47" s="69"/>
      <c r="C47" s="69"/>
      <c r="D47" s="70" t="s">
        <v>962</v>
      </c>
    </row>
    <row r="48" spans="1:4" ht="15.75" thickBot="1">
      <c r="A48" s="77" t="s">
        <v>963</v>
      </c>
      <c r="B48" s="73"/>
      <c r="C48" s="73"/>
      <c r="D48" s="74" t="s">
        <v>964</v>
      </c>
    </row>
    <row r="49" spans="1:4" ht="26.25" thickBot="1">
      <c r="A49" s="77" t="s">
        <v>965</v>
      </c>
      <c r="B49" s="73"/>
      <c r="C49" s="73"/>
      <c r="D49" s="74" t="s">
        <v>966</v>
      </c>
    </row>
    <row r="50" spans="1:4" ht="15.75" thickBot="1">
      <c r="A50" s="77" t="s">
        <v>967</v>
      </c>
      <c r="B50" s="73"/>
      <c r="C50" s="73"/>
      <c r="D50" s="74" t="s">
        <v>968</v>
      </c>
    </row>
    <row r="51" spans="1:4" ht="15.75" thickBot="1">
      <c r="A51" s="77" t="s">
        <v>969</v>
      </c>
      <c r="B51" s="73"/>
      <c r="C51" s="73"/>
      <c r="D51" s="74" t="s">
        <v>970</v>
      </c>
    </row>
    <row r="52" spans="1:4" ht="26.25" thickBot="1">
      <c r="A52" s="77" t="s">
        <v>971</v>
      </c>
      <c r="B52" s="73"/>
      <c r="C52" s="73"/>
      <c r="D52" s="74" t="s">
        <v>972</v>
      </c>
    </row>
    <row r="53" spans="1:4" ht="26.25" thickBot="1">
      <c r="A53" s="77" t="s">
        <v>973</v>
      </c>
      <c r="B53" s="73"/>
      <c r="C53" s="73"/>
      <c r="D53" s="74" t="s">
        <v>974</v>
      </c>
    </row>
    <row r="54" spans="1:4" ht="26.25" thickBot="1">
      <c r="A54" s="77" t="s">
        <v>975</v>
      </c>
      <c r="B54" s="73"/>
      <c r="C54" s="73"/>
      <c r="D54" s="74" t="s">
        <v>976</v>
      </c>
    </row>
    <row r="55" spans="1:4" ht="26.25" thickBot="1">
      <c r="A55" s="77" t="s">
        <v>977</v>
      </c>
      <c r="B55" s="73"/>
      <c r="C55" s="73"/>
      <c r="D55" s="74" t="s">
        <v>978</v>
      </c>
    </row>
    <row r="56" spans="1:4" ht="26.25" thickBot="1">
      <c r="A56" s="77" t="s">
        <v>979</v>
      </c>
      <c r="B56" s="73"/>
      <c r="C56" s="73"/>
      <c r="D56" s="74" t="s">
        <v>980</v>
      </c>
    </row>
    <row r="57" spans="1:4" ht="15.75" thickBot="1">
      <c r="A57" s="77" t="s">
        <v>961</v>
      </c>
      <c r="B57" s="73"/>
      <c r="C57" s="73"/>
      <c r="D57" s="74" t="s">
        <v>962</v>
      </c>
    </row>
    <row r="58" spans="1:4" ht="26.25" thickBot="1">
      <c r="A58" s="76" t="s">
        <v>981</v>
      </c>
      <c r="B58" s="69"/>
      <c r="C58" s="69"/>
      <c r="D58" s="70" t="s">
        <v>982</v>
      </c>
    </row>
    <row r="59" spans="1:4" ht="26.25" thickBot="1">
      <c r="A59" s="77" t="s">
        <v>983</v>
      </c>
      <c r="B59" s="73"/>
      <c r="C59" s="73"/>
      <c r="D59" s="74" t="s">
        <v>984</v>
      </c>
    </row>
    <row r="60" spans="1:4" ht="39" thickBot="1">
      <c r="A60" s="77" t="s">
        <v>985</v>
      </c>
      <c r="B60" s="73"/>
      <c r="C60" s="73"/>
      <c r="D60" s="74" t="s">
        <v>986</v>
      </c>
    </row>
    <row r="61" spans="1:4" ht="39" thickBot="1">
      <c r="A61" s="77" t="s">
        <v>987</v>
      </c>
      <c r="B61" s="73"/>
      <c r="C61" s="73"/>
      <c r="D61" s="74" t="s">
        <v>988</v>
      </c>
    </row>
    <row r="62" spans="1:4" ht="26.25" thickBot="1">
      <c r="A62" s="77" t="s">
        <v>989</v>
      </c>
      <c r="B62" s="73"/>
      <c r="C62" s="73"/>
      <c r="D62" s="74" t="s">
        <v>990</v>
      </c>
    </row>
    <row r="63" spans="1:4" ht="39" thickBot="1">
      <c r="A63" s="77" t="s">
        <v>991</v>
      </c>
      <c r="B63" s="73"/>
      <c r="C63" s="73"/>
      <c r="D63" s="74" t="s">
        <v>992</v>
      </c>
    </row>
    <row r="64" spans="1:4" ht="39" thickBot="1">
      <c r="A64" s="77" t="s">
        <v>993</v>
      </c>
      <c r="B64" s="73"/>
      <c r="C64" s="73"/>
      <c r="D64" s="74" t="s">
        <v>994</v>
      </c>
    </row>
    <row r="65" spans="1:4" ht="26.25" thickBot="1">
      <c r="A65" s="76" t="s">
        <v>995</v>
      </c>
      <c r="B65" s="69"/>
      <c r="C65" s="69"/>
      <c r="D65" s="70" t="s">
        <v>996</v>
      </c>
    </row>
    <row r="66" spans="1:4" ht="26.25" thickBot="1">
      <c r="A66" s="77" t="s">
        <v>997</v>
      </c>
      <c r="B66" s="75"/>
      <c r="C66" s="75"/>
      <c r="D66" s="74" t="s">
        <v>998</v>
      </c>
    </row>
    <row r="67" spans="1:4" ht="26.25" thickBot="1">
      <c r="A67" s="77" t="s">
        <v>999</v>
      </c>
      <c r="B67" s="75"/>
      <c r="C67" s="75"/>
      <c r="D67" s="74" t="s">
        <v>1000</v>
      </c>
    </row>
    <row r="68" spans="1:4" ht="26.25" thickBot="1">
      <c r="A68" s="72" t="s">
        <v>1001</v>
      </c>
      <c r="B68" s="73"/>
      <c r="C68" s="73"/>
      <c r="D68" s="74" t="s">
        <v>1002</v>
      </c>
    </row>
    <row r="69" spans="1:4" ht="15.75" thickBot="1">
      <c r="A69" s="76" t="s">
        <v>1003</v>
      </c>
      <c r="B69" s="69"/>
      <c r="C69" s="69"/>
      <c r="D69" s="70" t="s">
        <v>1004</v>
      </c>
    </row>
    <row r="70" spans="1:4" ht="15.75" thickBot="1">
      <c r="A70" s="77" t="s">
        <v>1005</v>
      </c>
      <c r="B70" s="75"/>
      <c r="C70" s="75"/>
      <c r="D70" s="74" t="s">
        <v>1006</v>
      </c>
    </row>
    <row r="71" spans="1:4" ht="15.75" thickBot="1">
      <c r="A71" s="77" t="s">
        <v>1007</v>
      </c>
      <c r="B71" s="75"/>
      <c r="C71" s="75"/>
      <c r="D71" s="74" t="s">
        <v>1008</v>
      </c>
    </row>
    <row r="72" spans="1:4" ht="26.25" thickBot="1">
      <c r="A72" s="77" t="s">
        <v>1009</v>
      </c>
      <c r="B72" s="75"/>
      <c r="C72" s="75"/>
      <c r="D72" s="74" t="s">
        <v>1010</v>
      </c>
    </row>
    <row r="73" spans="1:4" ht="15.75" thickBot="1">
      <c r="A73" s="77" t="s">
        <v>1011</v>
      </c>
      <c r="B73" s="75"/>
      <c r="C73" s="75"/>
      <c r="D73" s="74" t="s">
        <v>1012</v>
      </c>
    </row>
    <row r="74" spans="1:4" ht="15.75" thickBot="1">
      <c r="A74" s="78" t="s">
        <v>1003</v>
      </c>
      <c r="B74" s="75"/>
      <c r="C74" s="75"/>
      <c r="D74" s="70" t="s">
        <v>1004</v>
      </c>
    </row>
    <row r="75" spans="1:4" ht="15.75" thickBot="1">
      <c r="A75" s="71" t="s">
        <v>1013</v>
      </c>
      <c r="B75" s="79"/>
      <c r="C75" s="79"/>
      <c r="D75" s="70" t="s">
        <v>1014</v>
      </c>
    </row>
    <row r="76" spans="1:4" ht="26.25" thickBot="1">
      <c r="A76" s="71" t="s">
        <v>1015</v>
      </c>
      <c r="B76" s="69"/>
      <c r="C76" s="69"/>
      <c r="D76" s="70" t="s">
        <v>1016</v>
      </c>
    </row>
    <row r="77" spans="1:4" ht="15.75" thickBot="1">
      <c r="A77" s="72" t="s">
        <v>1017</v>
      </c>
      <c r="B77" s="73"/>
      <c r="C77" s="73"/>
      <c r="D77" s="74" t="s">
        <v>1018</v>
      </c>
    </row>
    <row r="78" spans="1:4" ht="15.75" thickBot="1">
      <c r="A78" s="72" t="s">
        <v>1019</v>
      </c>
      <c r="B78" s="75"/>
      <c r="C78" s="75"/>
      <c r="D78" s="74" t="s">
        <v>1020</v>
      </c>
    </row>
    <row r="79" spans="1:4" ht="39" thickBot="1">
      <c r="A79" s="72" t="s">
        <v>1021</v>
      </c>
      <c r="B79" s="73"/>
      <c r="C79" s="73"/>
      <c r="D79" s="74" t="s">
        <v>1022</v>
      </c>
    </row>
    <row r="80" spans="1:4" ht="39" thickBot="1">
      <c r="A80" s="72" t="s">
        <v>1023</v>
      </c>
      <c r="B80" s="73"/>
      <c r="C80" s="73"/>
      <c r="D80" s="74" t="s">
        <v>1024</v>
      </c>
    </row>
    <row r="81" spans="1:4" ht="26.25" thickBot="1">
      <c r="A81" s="71" t="s">
        <v>1025</v>
      </c>
      <c r="B81" s="79"/>
      <c r="C81" s="79"/>
      <c r="D81" s="70" t="s">
        <v>1026</v>
      </c>
    </row>
    <row r="82" spans="1:4" ht="15.75" thickBot="1">
      <c r="A82" s="80" t="s">
        <v>1027</v>
      </c>
      <c r="B82" s="73"/>
      <c r="C82" s="73"/>
      <c r="D82" s="74" t="s">
        <v>1028</v>
      </c>
    </row>
    <row r="83" spans="1:4" ht="26.25" thickBot="1">
      <c r="A83" s="71" t="s">
        <v>1029</v>
      </c>
      <c r="B83" s="79"/>
      <c r="C83" s="79"/>
      <c r="D83" s="70" t="s">
        <v>1030</v>
      </c>
    </row>
    <row r="84" spans="1:4" ht="15.75" thickBot="1">
      <c r="A84" s="80" t="s">
        <v>1031</v>
      </c>
      <c r="B84" s="73"/>
      <c r="C84" s="73"/>
      <c r="D84" s="74" t="s">
        <v>1032</v>
      </c>
    </row>
    <row r="85" spans="1:4" ht="15.75" thickBot="1">
      <c r="A85" s="71" t="s">
        <v>1033</v>
      </c>
      <c r="B85" s="79"/>
      <c r="C85" s="79"/>
      <c r="D85" s="70" t="s">
        <v>1034</v>
      </c>
    </row>
    <row r="86" spans="1:4" ht="26.25" thickBot="1">
      <c r="A86" s="71" t="s">
        <v>1106</v>
      </c>
      <c r="B86" s="69"/>
      <c r="C86" s="69"/>
      <c r="D86" s="70" t="s">
        <v>1107</v>
      </c>
    </row>
    <row r="87" spans="1:4" ht="51.75" thickBot="1">
      <c r="A87" s="76" t="s">
        <v>1108</v>
      </c>
      <c r="B87" s="69"/>
      <c r="C87" s="69"/>
      <c r="D87" s="70" t="s">
        <v>1109</v>
      </c>
    </row>
    <row r="88" spans="1:4" ht="39" thickBot="1">
      <c r="A88" s="77" t="s">
        <v>1110</v>
      </c>
      <c r="B88" s="73"/>
      <c r="C88" s="73"/>
      <c r="D88" s="74" t="s">
        <v>1111</v>
      </c>
    </row>
    <row r="89" spans="1:4" ht="39" thickBot="1">
      <c r="A89" s="77" t="s">
        <v>1112</v>
      </c>
      <c r="B89" s="73"/>
      <c r="C89" s="73"/>
      <c r="D89" s="74" t="s">
        <v>1113</v>
      </c>
    </row>
    <row r="90" spans="1:4" ht="51.75" thickBot="1">
      <c r="A90" s="77" t="s">
        <v>1114</v>
      </c>
      <c r="B90" s="73"/>
      <c r="C90" s="73"/>
      <c r="D90" s="74" t="s">
        <v>1115</v>
      </c>
    </row>
    <row r="91" spans="1:4" ht="51.75" thickBot="1">
      <c r="A91" s="77" t="s">
        <v>1116</v>
      </c>
      <c r="B91" s="73"/>
      <c r="C91" s="73"/>
      <c r="D91" s="74" t="s">
        <v>1117</v>
      </c>
    </row>
    <row r="92" spans="1:4" ht="39" thickBot="1">
      <c r="A92" s="76" t="s">
        <v>1118</v>
      </c>
      <c r="B92" s="69"/>
      <c r="C92" s="69"/>
      <c r="D92" s="70" t="s">
        <v>1119</v>
      </c>
    </row>
    <row r="93" spans="1:4" ht="26.25" thickBot="1">
      <c r="A93" s="77" t="s">
        <v>1120</v>
      </c>
      <c r="B93" s="73"/>
      <c r="C93" s="73"/>
      <c r="D93" s="74" t="s">
        <v>1121</v>
      </c>
    </row>
    <row r="94" spans="1:4" ht="39" thickBot="1">
      <c r="A94" s="77" t="s">
        <v>1122</v>
      </c>
      <c r="B94" s="75"/>
      <c r="C94" s="75"/>
      <c r="D94" s="74" t="s">
        <v>1123</v>
      </c>
    </row>
    <row r="95" spans="1:4" ht="64.5" thickBot="1">
      <c r="A95" s="77" t="s">
        <v>1124</v>
      </c>
      <c r="B95" s="73"/>
      <c r="C95" s="73"/>
      <c r="D95" s="74" t="s">
        <v>1125</v>
      </c>
    </row>
    <row r="96" spans="1:4" ht="51.75" thickBot="1">
      <c r="A96" s="77" t="s">
        <v>1126</v>
      </c>
      <c r="B96" s="75"/>
      <c r="C96" s="75"/>
      <c r="D96" s="74" t="s">
        <v>1127</v>
      </c>
    </row>
    <row r="97" spans="1:4" ht="26.25" thickBot="1">
      <c r="A97" s="77" t="s">
        <v>1128</v>
      </c>
      <c r="B97" s="73"/>
      <c r="C97" s="73"/>
      <c r="D97" s="74" t="s">
        <v>1129</v>
      </c>
    </row>
    <row r="98" spans="1:4" ht="39" thickBot="1">
      <c r="A98" s="77" t="s">
        <v>1130</v>
      </c>
      <c r="B98" s="75"/>
      <c r="C98" s="75"/>
      <c r="D98" s="74" t="s">
        <v>1131</v>
      </c>
    </row>
    <row r="99" spans="1:4" ht="77.25" thickBot="1">
      <c r="A99" s="77" t="s">
        <v>1132</v>
      </c>
      <c r="B99" s="73"/>
      <c r="C99" s="73"/>
      <c r="D99" s="74" t="s">
        <v>1133</v>
      </c>
    </row>
    <row r="100" spans="1:4" ht="39" thickBot="1">
      <c r="A100" s="77" t="s">
        <v>1134</v>
      </c>
      <c r="B100" s="73"/>
      <c r="C100" s="73"/>
      <c r="D100" s="74" t="s">
        <v>1135</v>
      </c>
    </row>
    <row r="101" spans="1:4" ht="51.75" thickBot="1">
      <c r="A101" s="77" t="s">
        <v>1136</v>
      </c>
      <c r="B101" s="75"/>
      <c r="C101" s="75"/>
      <c r="D101" s="74" t="s">
        <v>1137</v>
      </c>
    </row>
    <row r="102" spans="1:4" ht="51.75" thickBot="1">
      <c r="A102" s="77" t="s">
        <v>1138</v>
      </c>
      <c r="B102" s="73"/>
      <c r="C102" s="73"/>
      <c r="D102" s="74" t="s">
        <v>1139</v>
      </c>
    </row>
    <row r="103" spans="1:4" ht="64.5" thickBot="1">
      <c r="A103" s="77" t="s">
        <v>1140</v>
      </c>
      <c r="B103" s="73"/>
      <c r="C103" s="73"/>
      <c r="D103" s="74" t="s">
        <v>1141</v>
      </c>
    </row>
    <row r="104" spans="1:4" ht="51.75" thickBot="1">
      <c r="A104" s="77" t="s">
        <v>1142</v>
      </c>
      <c r="B104" s="73"/>
      <c r="C104" s="73"/>
      <c r="D104" s="74" t="s">
        <v>1143</v>
      </c>
    </row>
    <row r="105" spans="1:4" ht="39" thickBot="1">
      <c r="A105" s="77" t="s">
        <v>1144</v>
      </c>
      <c r="B105" s="73"/>
      <c r="C105" s="73"/>
      <c r="D105" s="74" t="s">
        <v>1145</v>
      </c>
    </row>
    <row r="106" spans="1:4" ht="26.25" thickBot="1">
      <c r="A106" s="72" t="s">
        <v>1146</v>
      </c>
      <c r="B106" s="73"/>
      <c r="C106" s="73"/>
      <c r="D106" s="74" t="s">
        <v>1147</v>
      </c>
    </row>
    <row r="107" spans="1:4" ht="26.25" thickBot="1">
      <c r="A107" s="80" t="s">
        <v>1148</v>
      </c>
      <c r="B107" s="75"/>
      <c r="C107" s="75"/>
      <c r="D107" s="74" t="s">
        <v>1149</v>
      </c>
    </row>
    <row r="108" spans="1:4" ht="26.25" thickBot="1">
      <c r="A108" s="71" t="s">
        <v>1075</v>
      </c>
      <c r="B108" s="79"/>
      <c r="C108" s="79"/>
      <c r="D108" s="70" t="s">
        <v>1076</v>
      </c>
    </row>
    <row r="109" spans="1:4" ht="15.75" thickBot="1">
      <c r="A109" s="71" t="s">
        <v>1077</v>
      </c>
      <c r="B109" s="79"/>
      <c r="C109" s="79"/>
      <c r="D109" s="70" t="s">
        <v>1078</v>
      </c>
    </row>
    <row r="110" spans="1:4" ht="15.75" thickBot="1">
      <c r="A110" s="71" t="s">
        <v>1079</v>
      </c>
      <c r="B110" s="69"/>
      <c r="C110" s="69"/>
      <c r="D110" s="70" t="s">
        <v>1080</v>
      </c>
    </row>
    <row r="111" spans="1:4" ht="26.25" thickBot="1">
      <c r="A111" s="72" t="s">
        <v>1081</v>
      </c>
      <c r="B111" s="73"/>
      <c r="C111" s="73"/>
      <c r="D111" s="74" t="s">
        <v>1082</v>
      </c>
    </row>
    <row r="112" spans="1:4" ht="26.25" thickBot="1">
      <c r="A112" s="72" t="s">
        <v>1083</v>
      </c>
      <c r="B112" s="73"/>
      <c r="C112" s="73"/>
      <c r="D112" s="74" t="s">
        <v>1084</v>
      </c>
    </row>
    <row r="113" spans="1:4" ht="26.25" thickBot="1">
      <c r="A113" s="71" t="s">
        <v>1085</v>
      </c>
      <c r="B113" s="69"/>
      <c r="C113" s="69"/>
      <c r="D113" s="70" t="s">
        <v>1086</v>
      </c>
    </row>
    <row r="114" spans="1:4" ht="26.25" thickBot="1">
      <c r="A114" s="72" t="s">
        <v>1087</v>
      </c>
      <c r="B114" s="73"/>
      <c r="C114" s="73"/>
      <c r="D114" s="74" t="s">
        <v>1088</v>
      </c>
    </row>
    <row r="115" spans="1:4" ht="39" thickBot="1">
      <c r="A115" s="72" t="s">
        <v>1089</v>
      </c>
      <c r="B115" s="73"/>
      <c r="C115" s="73"/>
      <c r="D115" s="74" t="s">
        <v>1090</v>
      </c>
    </row>
    <row r="116" spans="1:4" ht="15.75" thickBot="1">
      <c r="A116" s="71" t="s">
        <v>1091</v>
      </c>
      <c r="B116" s="69"/>
      <c r="C116" s="69"/>
      <c r="D116" s="70" t="s">
        <v>1092</v>
      </c>
    </row>
    <row r="117" spans="1:4" ht="39" thickBot="1">
      <c r="A117" s="76" t="s">
        <v>1093</v>
      </c>
      <c r="B117" s="69"/>
      <c r="C117" s="69"/>
      <c r="D117" s="70" t="s">
        <v>1094</v>
      </c>
    </row>
    <row r="118" spans="1:4" ht="26.25" thickBot="1">
      <c r="A118" s="77" t="s">
        <v>1095</v>
      </c>
      <c r="B118" s="81"/>
      <c r="C118" s="81"/>
      <c r="D118" s="74" t="s">
        <v>1096</v>
      </c>
    </row>
    <row r="119" spans="1:4" ht="26.25" thickBot="1">
      <c r="A119" s="77" t="s">
        <v>1097</v>
      </c>
      <c r="B119" s="81"/>
      <c r="C119" s="81"/>
      <c r="D119" s="74" t="s">
        <v>1098</v>
      </c>
    </row>
    <row r="120" spans="1:4" ht="15.75" thickBot="1">
      <c r="A120" s="76" t="s">
        <v>1099</v>
      </c>
      <c r="B120" s="69"/>
      <c r="C120" s="69"/>
      <c r="D120" s="70" t="s">
        <v>1100</v>
      </c>
    </row>
    <row r="121" spans="1:4" ht="26.25" thickBot="1">
      <c r="A121" s="77" t="s">
        <v>1101</v>
      </c>
      <c r="B121" s="81"/>
      <c r="C121" s="81"/>
      <c r="D121" s="74" t="s">
        <v>1102</v>
      </c>
    </row>
    <row r="122" spans="1:4" ht="26.25" thickBot="1">
      <c r="A122" s="77" t="s">
        <v>1103</v>
      </c>
      <c r="B122" s="81"/>
      <c r="C122" s="81"/>
      <c r="D122" s="74" t="s">
        <v>1104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8:C119 B93:C109 B114:C115 B121:C122 B48:C57 B70:C75 B88:C91 B77:C85 B111:C112 B22:C33 B66:C68 B40:C46 B7:C10 B59:C64 B35:C38 B12:C20" xr:uid="{0CF3AC31-A520-4CFF-9450-75C3C6BDE08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8F16B-0FCC-433C-9821-4C4FE2B2D028}">
  <dimension ref="A1:AC43"/>
  <sheetViews>
    <sheetView showGridLines="0" workbookViewId="0"/>
  </sheetViews>
  <sheetFormatPr defaultRowHeight="15"/>
  <cols>
    <col min="1" max="1" bestFit="true" customWidth="true" style="83" width="42.6640625" collapsed="true"/>
    <col min="2" max="28" customWidth="true" style="83" width="33.33203125" collapsed="true"/>
    <col min="29" max="29" bestFit="true" customWidth="true" style="83" width="42.6640625" collapsed="true"/>
    <col min="30" max="16384" style="83" width="9.33203125" collapsed="true"/>
  </cols>
  <sheetData>
    <row r="1" spans="1:29" ht="17.25">
      <c r="A1" s="82" t="s">
        <v>1150</v>
      </c>
    </row>
    <row r="3" spans="1:29" ht="17.25" customHeight="1">
      <c r="A3" s="548" t="s">
        <v>1151</v>
      </c>
      <c r="B3" s="548"/>
      <c r="C3" s="548"/>
      <c r="D3" s="548"/>
      <c r="E3" s="548"/>
      <c r="F3" s="548"/>
      <c r="G3" s="548"/>
      <c r="H3" s="548"/>
      <c r="I3" s="548"/>
      <c r="J3" s="548"/>
      <c r="K3" s="548"/>
      <c r="L3" s="548"/>
      <c r="M3" s="548"/>
      <c r="N3" s="548"/>
      <c r="O3" s="549" t="s">
        <v>1152</v>
      </c>
      <c r="P3" s="549"/>
      <c r="Q3" s="549"/>
      <c r="R3" s="549"/>
      <c r="S3" s="549"/>
      <c r="T3" s="549"/>
      <c r="U3" s="549"/>
      <c r="V3" s="549"/>
      <c r="W3" s="549"/>
      <c r="X3" s="549"/>
      <c r="Y3" s="549"/>
      <c r="Z3" s="549"/>
      <c r="AA3" s="549"/>
      <c r="AB3" s="549"/>
      <c r="AC3" s="549"/>
    </row>
    <row r="4" spans="1:29" ht="51.75">
      <c r="A4" s="550"/>
      <c r="B4" s="84" t="s">
        <v>823</v>
      </c>
      <c r="C4" s="84" t="s">
        <v>825</v>
      </c>
      <c r="D4" s="84" t="s">
        <v>827</v>
      </c>
      <c r="E4" s="84" t="s">
        <v>829</v>
      </c>
      <c r="F4" s="84" t="s">
        <v>831</v>
      </c>
      <c r="G4" s="84" t="s">
        <v>833</v>
      </c>
      <c r="H4" s="84" t="s">
        <v>835</v>
      </c>
      <c r="I4" s="84" t="s">
        <v>837</v>
      </c>
      <c r="J4" s="84" t="s">
        <v>839</v>
      </c>
      <c r="K4" s="84" t="s">
        <v>841</v>
      </c>
      <c r="L4" s="84" t="s">
        <v>843</v>
      </c>
      <c r="M4" s="84" t="s">
        <v>845</v>
      </c>
      <c r="N4" s="84" t="s">
        <v>847</v>
      </c>
      <c r="O4" s="84" t="s">
        <v>849</v>
      </c>
      <c r="P4" s="84" t="s">
        <v>851</v>
      </c>
      <c r="Q4" s="84" t="s">
        <v>853</v>
      </c>
      <c r="R4" s="84" t="s">
        <v>1153</v>
      </c>
      <c r="S4" s="84" t="s">
        <v>1154</v>
      </c>
      <c r="T4" s="84" t="s">
        <v>1155</v>
      </c>
      <c r="U4" s="84" t="s">
        <v>1156</v>
      </c>
      <c r="V4" s="84" t="s">
        <v>1157</v>
      </c>
      <c r="W4" s="84" t="s">
        <v>1158</v>
      </c>
      <c r="X4" s="84" t="s">
        <v>865</v>
      </c>
      <c r="Y4" s="84" t="s">
        <v>1159</v>
      </c>
      <c r="Z4" s="84" t="s">
        <v>869</v>
      </c>
      <c r="AA4" s="84" t="s">
        <v>871</v>
      </c>
      <c r="AB4" s="84" t="s">
        <v>819</v>
      </c>
      <c r="AC4" s="550"/>
    </row>
    <row r="5" spans="1:29" ht="34.5">
      <c r="A5" s="550"/>
      <c r="B5" s="85" t="s">
        <v>822</v>
      </c>
      <c r="C5" s="85" t="s">
        <v>824</v>
      </c>
      <c r="D5" s="85" t="s">
        <v>826</v>
      </c>
      <c r="E5" s="85" t="s">
        <v>828</v>
      </c>
      <c r="F5" s="85" t="s">
        <v>830</v>
      </c>
      <c r="G5" s="85" t="s">
        <v>832</v>
      </c>
      <c r="H5" s="85" t="s">
        <v>834</v>
      </c>
      <c r="I5" s="85" t="s">
        <v>836</v>
      </c>
      <c r="J5" s="85" t="s">
        <v>838</v>
      </c>
      <c r="K5" s="85" t="s">
        <v>840</v>
      </c>
      <c r="L5" s="85" t="s">
        <v>842</v>
      </c>
      <c r="M5" s="85" t="s">
        <v>844</v>
      </c>
      <c r="N5" s="85" t="s">
        <v>846</v>
      </c>
      <c r="O5" s="85" t="s">
        <v>848</v>
      </c>
      <c r="P5" s="85" t="s">
        <v>850</v>
      </c>
      <c r="Q5" s="85" t="s">
        <v>852</v>
      </c>
      <c r="R5" s="85" t="s">
        <v>1160</v>
      </c>
      <c r="S5" s="85" t="s">
        <v>1161</v>
      </c>
      <c r="T5" s="85" t="s">
        <v>1162</v>
      </c>
      <c r="U5" s="85" t="s">
        <v>1163</v>
      </c>
      <c r="V5" s="85" t="s">
        <v>1164</v>
      </c>
      <c r="W5" s="85" t="s">
        <v>1165</v>
      </c>
      <c r="X5" s="85" t="s">
        <v>864</v>
      </c>
      <c r="Y5" s="85" t="s">
        <v>1166</v>
      </c>
      <c r="Z5" s="85" t="s">
        <v>868</v>
      </c>
      <c r="AA5" s="85" t="s">
        <v>870</v>
      </c>
      <c r="AB5" s="85" t="s">
        <v>818</v>
      </c>
      <c r="AC5" s="550"/>
    </row>
    <row r="6" spans="1:29" ht="26.25" thickBot="1">
      <c r="A6" s="86" t="s">
        <v>1167</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8" t="s">
        <v>1168</v>
      </c>
    </row>
    <row r="7" spans="1:29" ht="15.75" thickBot="1">
      <c r="A7" s="89" t="s">
        <v>1169</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8" t="s">
        <v>1170</v>
      </c>
    </row>
    <row r="8" spans="1:29" ht="26.25" thickBot="1">
      <c r="A8" s="90" t="s">
        <v>1171</v>
      </c>
      <c r="B8" s="91" t="n">
        <v>7577950.0</v>
      </c>
      <c r="C8" s="91"/>
      <c r="D8" s="91" t="n">
        <v>7.5880223E7</v>
      </c>
      <c r="E8" s="91" t="n">
        <v>-4349007.0</v>
      </c>
      <c r="F8" s="91"/>
      <c r="G8" s="91" t="n">
        <v>765435.0</v>
      </c>
      <c r="H8" s="91"/>
      <c r="I8" s="91" t="n">
        <v>2.0222379E7</v>
      </c>
      <c r="J8" s="91" t="n">
        <v>-204632.0</v>
      </c>
      <c r="K8" s="91" t="n">
        <v>51931.0</v>
      </c>
      <c r="L8" s="91"/>
      <c r="M8" s="91"/>
      <c r="N8" s="91"/>
      <c r="O8" s="91" t="n">
        <v>-505787.0</v>
      </c>
      <c r="P8" s="91"/>
      <c r="Q8" s="91"/>
      <c r="R8" s="91"/>
      <c r="S8" s="91"/>
      <c r="T8" s="91"/>
      <c r="U8" s="91" t="n">
        <v>-437480.0</v>
      </c>
      <c r="V8" s="91" t="n">
        <v>3022685.0</v>
      </c>
      <c r="W8" s="91"/>
      <c r="X8" s="91" t="n">
        <v>2.15070141E8</v>
      </c>
      <c r="Y8" s="92" t="n">
        <v>3.17093838E8</v>
      </c>
      <c r="Z8" s="91"/>
      <c r="AA8" s="91" t="n">
        <v>6095209.0</v>
      </c>
      <c r="AB8" s="92" t="n">
        <v>3.23189047E8</v>
      </c>
      <c r="AC8" s="93" t="s">
        <v>1172</v>
      </c>
    </row>
    <row r="9" spans="1:29" ht="15.75" thickBot="1">
      <c r="A9" s="94" t="s">
        <v>1173</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8" t="s">
        <v>1174</v>
      </c>
    </row>
    <row r="10" spans="1:29" ht="26.25" thickBot="1">
      <c r="A10" s="95" t="s">
        <v>1175</v>
      </c>
      <c r="B10" s="91"/>
      <c r="C10" s="91"/>
      <c r="D10" s="91"/>
      <c r="E10" s="91"/>
      <c r="F10" s="91"/>
      <c r="G10" s="91"/>
      <c r="H10" s="91"/>
      <c r="I10" s="91"/>
      <c r="J10" s="91"/>
      <c r="K10" s="91" t="n">
        <v>-19825.0</v>
      </c>
      <c r="L10" s="91"/>
      <c r="M10" s="91"/>
      <c r="N10" s="91"/>
      <c r="O10" s="91"/>
      <c r="P10" s="91"/>
      <c r="Q10" s="91"/>
      <c r="R10" s="91"/>
      <c r="S10" s="91"/>
      <c r="T10" s="91"/>
      <c r="U10" s="91" t="n">
        <v>16208.0</v>
      </c>
      <c r="V10" s="91"/>
      <c r="W10" s="91"/>
      <c r="X10" s="91" t="n">
        <v>414074.0</v>
      </c>
      <c r="Y10" s="92" t="n">
        <v>410457.0</v>
      </c>
      <c r="Z10" s="91"/>
      <c r="AA10" s="91" t="n">
        <v>-3475.0</v>
      </c>
      <c r="AB10" s="92" t="n">
        <v>406982.0</v>
      </c>
      <c r="AC10" s="93" t="s">
        <v>1176</v>
      </c>
    </row>
    <row r="11" spans="1:29" ht="26.25" thickBot="1">
      <c r="A11" s="95" t="s">
        <v>1177</v>
      </c>
      <c r="B11" s="91"/>
      <c r="C11" s="91"/>
      <c r="D11" s="91"/>
      <c r="E11" s="91"/>
      <c r="F11" s="91"/>
      <c r="G11" s="91"/>
      <c r="H11" s="91"/>
      <c r="I11" s="91"/>
      <c r="J11" s="91"/>
      <c r="K11" s="91"/>
      <c r="L11" s="91"/>
      <c r="M11" s="91"/>
      <c r="N11" s="91"/>
      <c r="O11" s="91"/>
      <c r="P11" s="91"/>
      <c r="Q11" s="91"/>
      <c r="R11" s="91"/>
      <c r="S11" s="91"/>
      <c r="T11" s="91"/>
      <c r="U11" s="91"/>
      <c r="V11" s="91"/>
      <c r="W11" s="91"/>
      <c r="X11" s="91"/>
      <c r="Y11" s="92"/>
      <c r="Z11" s="91"/>
      <c r="AA11" s="91"/>
      <c r="AB11" s="92"/>
      <c r="AC11" s="93" t="s">
        <v>1178</v>
      </c>
    </row>
    <row r="12" spans="1:29" ht="15.75" thickBot="1">
      <c r="A12" s="95" t="s">
        <v>1179</v>
      </c>
      <c r="B12" s="91"/>
      <c r="C12" s="91"/>
      <c r="D12" s="91"/>
      <c r="E12" s="91"/>
      <c r="F12" s="91"/>
      <c r="G12" s="91"/>
      <c r="H12" s="91"/>
      <c r="I12" s="91"/>
      <c r="J12" s="91"/>
      <c r="K12" s="91"/>
      <c r="L12" s="91"/>
      <c r="M12" s="91"/>
      <c r="N12" s="91"/>
      <c r="O12" s="91"/>
      <c r="P12" s="91"/>
      <c r="Q12" s="91"/>
      <c r="R12" s="91"/>
      <c r="S12" s="91"/>
      <c r="T12" s="91"/>
      <c r="U12" s="91"/>
      <c r="V12" s="91"/>
      <c r="W12" s="91"/>
      <c r="X12" s="91"/>
      <c r="Y12" s="92"/>
      <c r="Z12" s="91"/>
      <c r="AA12" s="91"/>
      <c r="AB12" s="92"/>
      <c r="AC12" s="93" t="s">
        <v>1180</v>
      </c>
    </row>
    <row r="13" spans="1:29" ht="15.75" thickBot="1">
      <c r="A13" s="95" t="s">
        <v>1181</v>
      </c>
      <c r="B13" s="91"/>
      <c r="C13" s="91"/>
      <c r="D13" s="91"/>
      <c r="E13" s="91"/>
      <c r="F13" s="91"/>
      <c r="G13" s="91"/>
      <c r="H13" s="91"/>
      <c r="I13" s="91"/>
      <c r="J13" s="91"/>
      <c r="K13" s="91"/>
      <c r="L13" s="91"/>
      <c r="M13" s="91"/>
      <c r="N13" s="91"/>
      <c r="O13" s="91"/>
      <c r="P13" s="91"/>
      <c r="Q13" s="91"/>
      <c r="R13" s="91"/>
      <c r="S13" s="91"/>
      <c r="T13" s="91"/>
      <c r="U13" s="91"/>
      <c r="V13" s="91"/>
      <c r="W13" s="91"/>
      <c r="X13" s="91"/>
      <c r="Y13" s="92"/>
      <c r="Z13" s="91"/>
      <c r="AA13" s="91"/>
      <c r="AB13" s="92"/>
      <c r="AC13" s="93" t="s">
        <v>1182</v>
      </c>
    </row>
    <row r="14" spans="1:29" ht="26.25" thickBot="1">
      <c r="A14" s="94" t="s">
        <v>1183</v>
      </c>
      <c r="B14" s="92" t="n">
        <v>7577950.0</v>
      </c>
      <c r="C14" s="92"/>
      <c r="D14" s="92" t="n">
        <v>7.5880223E7</v>
      </c>
      <c r="E14" s="92" t="n">
        <v>-4349007.0</v>
      </c>
      <c r="F14" s="92"/>
      <c r="G14" s="92" t="n">
        <v>765435.0</v>
      </c>
      <c r="H14" s="92"/>
      <c r="I14" s="92" t="n">
        <v>2.0222379E7</v>
      </c>
      <c r="J14" s="92" t="n">
        <v>-204632.0</v>
      </c>
      <c r="K14" s="92" t="n">
        <v>32106.0</v>
      </c>
      <c r="L14" s="92"/>
      <c r="M14" s="92"/>
      <c r="N14" s="92"/>
      <c r="O14" s="92" t="n">
        <v>-505787.0</v>
      </c>
      <c r="P14" s="92"/>
      <c r="Q14" s="92"/>
      <c r="R14" s="92"/>
      <c r="S14" s="92"/>
      <c r="T14" s="92"/>
      <c r="U14" s="92" t="n">
        <v>-421272.0</v>
      </c>
      <c r="V14" s="92" t="n">
        <v>3022685.0</v>
      </c>
      <c r="W14" s="92"/>
      <c r="X14" s="92" t="n">
        <v>2.15484215E8</v>
      </c>
      <c r="Y14" s="92" t="n">
        <v>3.17504295E8</v>
      </c>
      <c r="Z14" s="92"/>
      <c r="AA14" s="92" t="n">
        <v>6091734.0</v>
      </c>
      <c r="AB14" s="92" t="n">
        <v>3.23596029E8</v>
      </c>
      <c r="AC14" s="88" t="s">
        <v>1184</v>
      </c>
    </row>
    <row r="15" spans="1:29" ht="15.75" thickBot="1">
      <c r="A15" s="90" t="s">
        <v>1185</v>
      </c>
      <c r="B15" s="91"/>
      <c r="C15" s="91"/>
      <c r="D15" s="91"/>
      <c r="E15" s="91"/>
      <c r="F15" s="91"/>
      <c r="G15" s="91"/>
      <c r="H15" s="91"/>
      <c r="I15" s="91"/>
      <c r="J15" s="91"/>
      <c r="K15" s="91"/>
      <c r="L15" s="91"/>
      <c r="M15" s="91"/>
      <c r="N15" s="91"/>
      <c r="O15" s="91"/>
      <c r="P15" s="91"/>
      <c r="Q15" s="91"/>
      <c r="R15" s="91"/>
      <c r="S15" s="91"/>
      <c r="T15" s="91"/>
      <c r="U15" s="91"/>
      <c r="V15" s="91"/>
      <c r="W15" s="91"/>
      <c r="X15" s="91" t="n">
        <v>2.6276701E7</v>
      </c>
      <c r="Y15" s="92" t="n">
        <v>2.6276701E7</v>
      </c>
      <c r="Z15" s="91"/>
      <c r="AA15" s="91" t="n">
        <v>256446.0</v>
      </c>
      <c r="AB15" s="92" t="n">
        <v>2.6533147E7</v>
      </c>
      <c r="AC15" s="93" t="s">
        <v>1186</v>
      </c>
    </row>
    <row r="16" spans="1:29" ht="15.75" thickBot="1">
      <c r="A16" s="90" t="s">
        <v>1187</v>
      </c>
      <c r="B16" s="91"/>
      <c r="C16" s="91"/>
      <c r="D16" s="91"/>
      <c r="E16" s="91"/>
      <c r="F16" s="91"/>
      <c r="G16" s="91"/>
      <c r="H16" s="91"/>
      <c r="I16" s="91"/>
      <c r="J16" s="91" t="n">
        <v>236447.0</v>
      </c>
      <c r="K16" s="91" t="n">
        <v>49365.0</v>
      </c>
      <c r="L16" s="91"/>
      <c r="M16" s="91"/>
      <c r="N16" s="91"/>
      <c r="O16" s="91" t="n">
        <v>832997.0</v>
      </c>
      <c r="P16" s="91"/>
      <c r="Q16" s="91"/>
      <c r="R16" s="91"/>
      <c r="S16" s="91"/>
      <c r="T16" s="91"/>
      <c r="U16" s="91" t="n">
        <v>2222919.0</v>
      </c>
      <c r="V16" s="91"/>
      <c r="W16" s="91"/>
      <c r="X16" s="91"/>
      <c r="Y16" s="92" t="n">
        <v>3341728.0</v>
      </c>
      <c r="Z16" s="91"/>
      <c r="AA16" s="91" t="n">
        <v>234998.0</v>
      </c>
      <c r="AB16" s="92" t="n">
        <v>3576726.0</v>
      </c>
      <c r="AC16" s="93" t="s">
        <v>1188</v>
      </c>
    </row>
    <row r="17" spans="1:29" ht="15.75" thickBot="1">
      <c r="A17" s="90" t="s">
        <v>834</v>
      </c>
      <c r="B17" s="91"/>
      <c r="C17" s="91"/>
      <c r="D17" s="91"/>
      <c r="E17" s="91"/>
      <c r="F17" s="91"/>
      <c r="G17" s="91"/>
      <c r="H17" s="91"/>
      <c r="I17" s="91"/>
      <c r="J17" s="91"/>
      <c r="K17" s="91"/>
      <c r="L17" s="91"/>
      <c r="M17" s="91"/>
      <c r="N17" s="91"/>
      <c r="O17" s="91"/>
      <c r="P17" s="91"/>
      <c r="Q17" s="91"/>
      <c r="R17" s="91"/>
      <c r="S17" s="91"/>
      <c r="T17" s="91"/>
      <c r="U17" s="91"/>
      <c r="V17" s="91"/>
      <c r="W17" s="91"/>
      <c r="X17" s="91"/>
      <c r="Y17" s="92"/>
      <c r="Z17" s="91"/>
      <c r="AA17" s="91"/>
      <c r="AB17" s="92"/>
      <c r="AC17" s="93" t="s">
        <v>835</v>
      </c>
    </row>
    <row r="18" spans="1:29" ht="15.75" thickBot="1">
      <c r="A18" s="90" t="s">
        <v>1189</v>
      </c>
      <c r="B18" s="91"/>
      <c r="C18" s="91"/>
      <c r="D18" s="91"/>
      <c r="E18" s="91"/>
      <c r="F18" s="91"/>
      <c r="G18" s="91"/>
      <c r="H18" s="91"/>
      <c r="I18" s="91"/>
      <c r="J18" s="91"/>
      <c r="K18" s="91"/>
      <c r="L18" s="91"/>
      <c r="M18" s="91"/>
      <c r="N18" s="91"/>
      <c r="O18" s="91"/>
      <c r="P18" s="91"/>
      <c r="Q18" s="91"/>
      <c r="R18" s="91"/>
      <c r="S18" s="91"/>
      <c r="T18" s="91"/>
      <c r="U18" s="91"/>
      <c r="V18" s="91"/>
      <c r="W18" s="91"/>
      <c r="X18" s="91"/>
      <c r="Y18" s="92"/>
      <c r="Z18" s="91"/>
      <c r="AA18" s="91"/>
      <c r="AB18" s="92"/>
      <c r="AC18" s="93" t="s">
        <v>1190</v>
      </c>
    </row>
    <row r="19" spans="1:29" ht="15.75" thickBot="1">
      <c r="A19" s="90" t="s">
        <v>1191</v>
      </c>
      <c r="B19" s="91"/>
      <c r="C19" s="91"/>
      <c r="D19" s="91"/>
      <c r="E19" s="91"/>
      <c r="F19" s="91"/>
      <c r="G19" s="91"/>
      <c r="H19" s="91"/>
      <c r="I19" s="91"/>
      <c r="J19" s="91"/>
      <c r="K19" s="91"/>
      <c r="L19" s="91"/>
      <c r="M19" s="91"/>
      <c r="N19" s="91"/>
      <c r="O19" s="91"/>
      <c r="P19" s="91"/>
      <c r="Q19" s="91"/>
      <c r="R19" s="91"/>
      <c r="S19" s="91"/>
      <c r="T19" s="91"/>
      <c r="U19" s="91"/>
      <c r="V19" s="91"/>
      <c r="W19" s="91"/>
      <c r="X19" s="91"/>
      <c r="Y19" s="92"/>
      <c r="Z19" s="91"/>
      <c r="AA19" s="91"/>
      <c r="AB19" s="92"/>
      <c r="AC19" s="93" t="s">
        <v>1192</v>
      </c>
    </row>
    <row r="20" spans="1:29" ht="15.75" thickBot="1">
      <c r="A20" s="90" t="s">
        <v>1193</v>
      </c>
      <c r="B20" s="96"/>
      <c r="C20" s="96"/>
      <c r="D20" s="96"/>
      <c r="E20" s="96"/>
      <c r="F20" s="96"/>
      <c r="G20" s="96"/>
      <c r="H20" s="96"/>
      <c r="I20" s="96"/>
      <c r="J20" s="96"/>
      <c r="K20" s="96"/>
      <c r="L20" s="96"/>
      <c r="M20" s="96"/>
      <c r="N20" s="96"/>
      <c r="O20" s="96"/>
      <c r="P20" s="96"/>
      <c r="Q20" s="96"/>
      <c r="R20" s="96"/>
      <c r="S20" s="96"/>
      <c r="T20" s="96"/>
      <c r="U20" s="96"/>
      <c r="V20" s="96"/>
      <c r="W20" s="96"/>
      <c r="X20" s="96" t="n">
        <v>3.1396876E7</v>
      </c>
      <c r="Y20" s="96" t="n">
        <v>3.1396876E7</v>
      </c>
      <c r="Z20" s="96"/>
      <c r="AA20" s="96" t="n">
        <v>88987.0</v>
      </c>
      <c r="AB20" s="96" t="n">
        <v>3.1485863E7</v>
      </c>
      <c r="AC20" s="93" t="s">
        <v>1194</v>
      </c>
    </row>
    <row r="21" spans="1:29" ht="15.75" thickBot="1">
      <c r="A21" s="90" t="s">
        <v>1195</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3" t="s">
        <v>1196</v>
      </c>
    </row>
    <row r="22" spans="1:29" ht="15.75" thickBot="1">
      <c r="A22" s="90" t="s">
        <v>1197</v>
      </c>
      <c r="B22" s="91"/>
      <c r="C22" s="91"/>
      <c r="D22" s="91"/>
      <c r="E22" s="91"/>
      <c r="F22" s="91"/>
      <c r="G22" s="91" t="n">
        <v>23231.0</v>
      </c>
      <c r="H22" s="91"/>
      <c r="I22" s="91"/>
      <c r="J22" s="91"/>
      <c r="K22" s="91"/>
      <c r="L22" s="91"/>
      <c r="M22" s="91"/>
      <c r="N22" s="91"/>
      <c r="O22" s="91"/>
      <c r="P22" s="91"/>
      <c r="Q22" s="91"/>
      <c r="R22" s="91"/>
      <c r="S22" s="91"/>
      <c r="T22" s="91"/>
      <c r="U22" s="91"/>
      <c r="V22" s="91"/>
      <c r="W22" s="91"/>
      <c r="X22" s="91"/>
      <c r="Y22" s="92" t="n">
        <v>23231.0</v>
      </c>
      <c r="Z22" s="91"/>
      <c r="AA22" s="91"/>
      <c r="AB22" s="92" t="n">
        <v>23231.0</v>
      </c>
      <c r="AC22" s="93" t="s">
        <v>1198</v>
      </c>
    </row>
    <row r="23" spans="1:29" ht="15.75" thickBot="1">
      <c r="A23" s="90" t="s">
        <v>1199</v>
      </c>
      <c r="B23" s="91"/>
      <c r="C23" s="91"/>
      <c r="D23" s="91"/>
      <c r="E23" s="91"/>
      <c r="F23" s="91"/>
      <c r="G23" s="91"/>
      <c r="H23" s="91"/>
      <c r="I23" s="91"/>
      <c r="J23" s="91"/>
      <c r="K23" s="91"/>
      <c r="L23" s="91"/>
      <c r="M23" s="91"/>
      <c r="N23" s="91"/>
      <c r="O23" s="91"/>
      <c r="P23" s="91"/>
      <c r="Q23" s="91"/>
      <c r="R23" s="91"/>
      <c r="S23" s="91"/>
      <c r="T23" s="91"/>
      <c r="U23" s="91"/>
      <c r="V23" s="91"/>
      <c r="W23" s="91"/>
      <c r="X23" s="91"/>
      <c r="Y23" s="92"/>
      <c r="Z23" s="91"/>
      <c r="AA23" s="91"/>
      <c r="AB23" s="92"/>
      <c r="AC23" s="93" t="s">
        <v>1200</v>
      </c>
    </row>
    <row r="24" spans="1:29" ht="15.75" thickBot="1">
      <c r="A24" s="90" t="s">
        <v>1201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3" t="s">
        <v>1202</v>
      </c>
    </row>
    <row r="25" spans="1:29" ht="26.25" thickBot="1">
      <c r="A25" s="90" t="s">
        <v>1203</v>
      </c>
      <c r="B25" s="91"/>
      <c r="C25" s="91"/>
      <c r="D25" s="91"/>
      <c r="E25" s="91"/>
      <c r="F25" s="91"/>
      <c r="G25" s="91"/>
      <c r="H25" s="91"/>
      <c r="I25" s="91"/>
      <c r="J25" s="91"/>
      <c r="K25" s="91"/>
      <c r="L25" s="91"/>
      <c r="M25" s="91"/>
      <c r="N25" s="91"/>
      <c r="O25" s="91"/>
      <c r="P25" s="91"/>
      <c r="Q25" s="91"/>
      <c r="R25" s="91"/>
      <c r="S25" s="91"/>
      <c r="T25" s="91"/>
      <c r="U25" s="91"/>
      <c r="V25" s="91"/>
      <c r="W25" s="91"/>
      <c r="X25" s="91"/>
      <c r="Y25" s="92"/>
      <c r="Z25" s="91"/>
      <c r="AA25" s="91"/>
      <c r="AB25" s="92"/>
      <c r="AC25" s="93" t="s">
        <v>1204</v>
      </c>
    </row>
    <row r="26" spans="1:29" ht="26.25" thickBot="1">
      <c r="A26" s="90" t="s">
        <v>1205</v>
      </c>
      <c r="B26" s="91"/>
      <c r="C26" s="91"/>
      <c r="D26" s="91"/>
      <c r="E26" s="91" t="n">
        <v>-248936.0</v>
      </c>
      <c r="F26" s="91"/>
      <c r="G26" s="91"/>
      <c r="H26" s="91"/>
      <c r="I26" s="91"/>
      <c r="J26" s="91"/>
      <c r="K26" s="91"/>
      <c r="L26" s="91"/>
      <c r="M26" s="91"/>
      <c r="N26" s="91"/>
      <c r="O26" s="91"/>
      <c r="P26" s="91"/>
      <c r="Q26" s="91"/>
      <c r="R26" s="91"/>
      <c r="S26" s="91"/>
      <c r="T26" s="91"/>
      <c r="U26" s="91"/>
      <c r="V26" s="91"/>
      <c r="W26" s="91"/>
      <c r="X26" s="91"/>
      <c r="Y26" s="92" t="n">
        <v>-248936.0</v>
      </c>
      <c r="Z26" s="91"/>
      <c r="AA26" s="91"/>
      <c r="AB26" s="92" t="n">
        <v>-248936.0</v>
      </c>
      <c r="AC26" s="93" t="s">
        <v>1206</v>
      </c>
    </row>
    <row r="27" spans="1:29" ht="39" thickBot="1">
      <c r="A27" s="90" t="s">
        <v>1207</v>
      </c>
      <c r="B27" s="91"/>
      <c r="C27" s="91"/>
      <c r="D27" s="91"/>
      <c r="E27" s="91"/>
      <c r="F27" s="91"/>
      <c r="G27" s="91"/>
      <c r="H27" s="91"/>
      <c r="I27" s="91"/>
      <c r="J27" s="91"/>
      <c r="K27" s="91"/>
      <c r="L27" s="91"/>
      <c r="M27" s="91"/>
      <c r="N27" s="91"/>
      <c r="O27" s="91"/>
      <c r="P27" s="91"/>
      <c r="Q27" s="91"/>
      <c r="R27" s="91"/>
      <c r="S27" s="91"/>
      <c r="T27" s="91"/>
      <c r="U27" s="91"/>
      <c r="V27" s="91"/>
      <c r="W27" s="91"/>
      <c r="X27" s="91"/>
      <c r="Y27" s="92"/>
      <c r="Z27" s="91"/>
      <c r="AA27" s="91"/>
      <c r="AB27" s="92"/>
      <c r="AC27" s="93" t="s">
        <v>1208</v>
      </c>
    </row>
    <row r="28" spans="1:29" ht="26.25" thickBot="1">
      <c r="A28" s="90" t="s">
        <v>1209</v>
      </c>
      <c r="B28" s="91"/>
      <c r="C28" s="91"/>
      <c r="D28" s="91"/>
      <c r="E28" s="91"/>
      <c r="F28" s="91"/>
      <c r="G28" s="91"/>
      <c r="H28" s="91"/>
      <c r="I28" s="91"/>
      <c r="J28" s="91"/>
      <c r="K28" s="91"/>
      <c r="L28" s="91"/>
      <c r="M28" s="91"/>
      <c r="N28" s="91"/>
      <c r="O28" s="91"/>
      <c r="P28" s="91"/>
      <c r="Q28" s="91"/>
      <c r="R28" s="91"/>
      <c r="S28" s="91"/>
      <c r="T28" s="91"/>
      <c r="U28" s="91"/>
      <c r="V28" s="91"/>
      <c r="W28" s="91"/>
      <c r="X28" s="91"/>
      <c r="Y28" s="92"/>
      <c r="Z28" s="91"/>
      <c r="AA28" s="91"/>
      <c r="AB28" s="92"/>
      <c r="AC28" s="93" t="s">
        <v>1210</v>
      </c>
    </row>
    <row r="29" spans="1:29" ht="15.75" thickBot="1">
      <c r="A29" s="90" t="s">
        <v>1211</v>
      </c>
      <c r="B29" s="91"/>
      <c r="C29" s="91"/>
      <c r="D29" s="91"/>
      <c r="E29" s="91"/>
      <c r="F29" s="91"/>
      <c r="G29" s="91"/>
      <c r="H29" s="91"/>
      <c r="I29" s="91"/>
      <c r="J29" s="91"/>
      <c r="K29" s="91"/>
      <c r="L29" s="91"/>
      <c r="M29" s="91"/>
      <c r="N29" s="91"/>
      <c r="O29" s="91"/>
      <c r="P29" s="91"/>
      <c r="Q29" s="91"/>
      <c r="R29" s="91"/>
      <c r="S29" s="91"/>
      <c r="T29" s="91"/>
      <c r="U29" s="91"/>
      <c r="V29" s="91"/>
      <c r="W29" s="91"/>
      <c r="X29" s="91"/>
      <c r="Y29" s="92"/>
      <c r="Z29" s="91"/>
      <c r="AA29" s="91"/>
      <c r="AB29" s="92"/>
      <c r="AC29" s="93" t="s">
        <v>1212</v>
      </c>
    </row>
    <row r="30" spans="1:29" ht="39" thickBot="1">
      <c r="A30" s="90" t="s">
        <v>1213</v>
      </c>
      <c r="B30" s="91"/>
      <c r="C30" s="91"/>
      <c r="D30" s="91"/>
      <c r="E30" s="91"/>
      <c r="F30" s="91"/>
      <c r="G30" s="91"/>
      <c r="H30" s="91"/>
      <c r="I30" s="91"/>
      <c r="J30" s="91"/>
      <c r="K30" s="91"/>
      <c r="L30" s="91"/>
      <c r="M30" s="91"/>
      <c r="N30" s="91"/>
      <c r="O30" s="91"/>
      <c r="P30" s="91"/>
      <c r="Q30" s="91"/>
      <c r="R30" s="91"/>
      <c r="S30" s="91"/>
      <c r="T30" s="91"/>
      <c r="U30" s="91"/>
      <c r="V30" s="91"/>
      <c r="W30" s="91"/>
      <c r="X30" s="91"/>
      <c r="Y30" s="92"/>
      <c r="Z30" s="91"/>
      <c r="AA30" s="91"/>
      <c r="AB30" s="92"/>
      <c r="AC30" s="93" t="s">
        <v>1214</v>
      </c>
    </row>
    <row r="31" spans="1:29" ht="26.25" thickBot="1">
      <c r="A31" s="90" t="s">
        <v>1215</v>
      </c>
      <c r="B31" s="91"/>
      <c r="C31" s="91"/>
      <c r="D31" s="91"/>
      <c r="E31" s="91"/>
      <c r="F31" s="91"/>
      <c r="G31" s="91"/>
      <c r="H31" s="91"/>
      <c r="I31" s="91"/>
      <c r="J31" s="91"/>
      <c r="K31" s="91"/>
      <c r="L31" s="91"/>
      <c r="M31" s="91"/>
      <c r="N31" s="91"/>
      <c r="O31" s="91"/>
      <c r="P31" s="91"/>
      <c r="Q31" s="91"/>
      <c r="R31" s="91"/>
      <c r="S31" s="91"/>
      <c r="T31" s="91"/>
      <c r="U31" s="91"/>
      <c r="V31" s="91"/>
      <c r="W31" s="91"/>
      <c r="X31" s="91"/>
      <c r="Y31" s="92"/>
      <c r="Z31" s="91"/>
      <c r="AA31" s="91"/>
      <c r="AB31" s="92"/>
      <c r="AC31" s="93" t="s">
        <v>1216</v>
      </c>
    </row>
    <row r="32" spans="1:29" ht="26.25" thickBot="1">
      <c r="A32" s="90" t="s">
        <v>1217</v>
      </c>
      <c r="B32" s="91"/>
      <c r="C32" s="91"/>
      <c r="D32" s="91"/>
      <c r="E32" s="91"/>
      <c r="F32" s="91"/>
      <c r="G32" s="91"/>
      <c r="H32" s="91"/>
      <c r="I32" s="91"/>
      <c r="J32" s="91"/>
      <c r="K32" s="91"/>
      <c r="L32" s="91"/>
      <c r="M32" s="91"/>
      <c r="N32" s="91"/>
      <c r="O32" s="91"/>
      <c r="P32" s="91"/>
      <c r="Q32" s="91"/>
      <c r="R32" s="91"/>
      <c r="S32" s="91"/>
      <c r="T32" s="91"/>
      <c r="U32" s="91"/>
      <c r="V32" s="91"/>
      <c r="W32" s="91"/>
      <c r="X32" s="91"/>
      <c r="Y32" s="92"/>
      <c r="Z32" s="91"/>
      <c r="AA32" s="91"/>
      <c r="AB32" s="92"/>
      <c r="AC32" s="93" t="s">
        <v>1218</v>
      </c>
    </row>
    <row r="33" spans="1:29" ht="39" thickBot="1">
      <c r="A33" s="90" t="s">
        <v>1219</v>
      </c>
      <c r="B33" s="91"/>
      <c r="C33" s="91"/>
      <c r="D33" s="91"/>
      <c r="E33" s="91"/>
      <c r="F33" s="91"/>
      <c r="G33" s="91"/>
      <c r="H33" s="91"/>
      <c r="I33" s="91"/>
      <c r="J33" s="91"/>
      <c r="K33" s="91"/>
      <c r="L33" s="91"/>
      <c r="M33" s="91"/>
      <c r="N33" s="91"/>
      <c r="O33" s="91"/>
      <c r="P33" s="91"/>
      <c r="Q33" s="91"/>
      <c r="R33" s="91"/>
      <c r="S33" s="91"/>
      <c r="T33" s="91"/>
      <c r="U33" s="91"/>
      <c r="V33" s="91"/>
      <c r="W33" s="91"/>
      <c r="X33" s="91"/>
      <c r="Y33" s="92"/>
      <c r="Z33" s="91"/>
      <c r="AA33" s="91"/>
      <c r="AB33" s="92"/>
      <c r="AC33" s="93" t="s">
        <v>1220</v>
      </c>
    </row>
    <row r="34" spans="1:29" ht="39" thickBot="1">
      <c r="A34" s="90" t="s">
        <v>1221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3" t="s">
        <v>1222</v>
      </c>
    </row>
    <row r="35" spans="1:29" ht="39" thickBot="1">
      <c r="A35" s="90" t="s">
        <v>1223</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3" t="s">
        <v>1224</v>
      </c>
    </row>
    <row r="36" spans="1:29" ht="64.5" thickBot="1">
      <c r="A36" s="90" t="s">
        <v>1225</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3" t="s">
        <v>1226</v>
      </c>
    </row>
    <row r="37" spans="1:29" ht="39" thickBot="1">
      <c r="A37" s="90" t="s">
        <v>1227</v>
      </c>
      <c r="B37" s="91"/>
      <c r="C37" s="91"/>
      <c r="D37" s="91"/>
      <c r="E37" s="91"/>
      <c r="F37" s="91"/>
      <c r="G37" s="91"/>
      <c r="H37" s="91"/>
      <c r="I37" s="91"/>
      <c r="J37" s="91"/>
      <c r="K37" s="91"/>
      <c r="L37" s="91"/>
      <c r="M37" s="91"/>
      <c r="N37" s="91"/>
      <c r="O37" s="91"/>
      <c r="P37" s="91"/>
      <c r="Q37" s="91"/>
      <c r="R37" s="91"/>
      <c r="S37" s="91"/>
      <c r="T37" s="91"/>
      <c r="U37" s="91"/>
      <c r="V37" s="91"/>
      <c r="W37" s="91"/>
      <c r="X37" s="91"/>
      <c r="Y37" s="92"/>
      <c r="Z37" s="91"/>
      <c r="AA37" s="91"/>
      <c r="AB37" s="92"/>
      <c r="AC37" s="93" t="s">
        <v>1228</v>
      </c>
    </row>
    <row r="38" spans="1:29" ht="26.25" thickBot="1">
      <c r="A38" s="90" t="s">
        <v>1229</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3" t="s">
        <v>1230</v>
      </c>
    </row>
    <row r="39" spans="1:29" ht="15.75" thickBot="1">
      <c r="A39" s="90" t="s">
        <v>1231</v>
      </c>
      <c r="B39" s="91"/>
      <c r="C39" s="91"/>
      <c r="D39" s="91"/>
      <c r="E39" s="91"/>
      <c r="F39" s="91"/>
      <c r="G39" s="91"/>
      <c r="H39" s="91"/>
      <c r="I39" s="91"/>
      <c r="J39" s="91"/>
      <c r="K39" s="91"/>
      <c r="L39" s="91"/>
      <c r="M39" s="91"/>
      <c r="N39" s="91"/>
      <c r="O39" s="91"/>
      <c r="P39" s="91"/>
      <c r="Q39" s="91"/>
      <c r="R39" s="91"/>
      <c r="S39" s="91"/>
      <c r="T39" s="91"/>
      <c r="U39" s="91"/>
      <c r="V39" s="91"/>
      <c r="W39" s="91"/>
      <c r="X39" s="91"/>
      <c r="Y39" s="92"/>
      <c r="Z39" s="91"/>
      <c r="AA39" s="91"/>
      <c r="AB39" s="92"/>
      <c r="AC39" s="93" t="s">
        <v>1232</v>
      </c>
    </row>
    <row r="40" spans="1:29" ht="26.25" thickBot="1">
      <c r="A40" s="90" t="s">
        <v>1233</v>
      </c>
      <c r="B40" s="91"/>
      <c r="C40" s="91"/>
      <c r="D40" s="91"/>
      <c r="E40" s="91"/>
      <c r="F40" s="91"/>
      <c r="G40" s="91"/>
      <c r="H40" s="91"/>
      <c r="I40" s="91"/>
      <c r="J40" s="91"/>
      <c r="K40" s="91"/>
      <c r="L40" s="91"/>
      <c r="M40" s="91"/>
      <c r="N40" s="91"/>
      <c r="O40" s="91"/>
      <c r="P40" s="91"/>
      <c r="Q40" s="91"/>
      <c r="R40" s="91"/>
      <c r="S40" s="91"/>
      <c r="T40" s="91"/>
      <c r="U40" s="91"/>
      <c r="V40" s="91"/>
      <c r="W40" s="91"/>
      <c r="X40" s="91"/>
      <c r="Y40" s="92"/>
      <c r="Z40" s="91"/>
      <c r="AA40" s="91"/>
      <c r="AB40" s="92"/>
      <c r="AC40" s="93" t="s">
        <v>1234</v>
      </c>
    </row>
    <row r="41" spans="1:29" ht="26.25" thickBot="1">
      <c r="A41" s="90" t="s">
        <v>1235</v>
      </c>
      <c r="B41" s="91"/>
      <c r="C41" s="91"/>
      <c r="D41" s="91"/>
      <c r="E41" s="91"/>
      <c r="F41" s="91"/>
      <c r="G41" s="91"/>
      <c r="H41" s="91"/>
      <c r="I41" s="91"/>
      <c r="J41" s="91"/>
      <c r="K41" s="91"/>
      <c r="L41" s="91"/>
      <c r="M41" s="91"/>
      <c r="N41" s="91"/>
      <c r="O41" s="91"/>
      <c r="P41" s="91"/>
      <c r="Q41" s="91"/>
      <c r="R41" s="91"/>
      <c r="S41" s="91"/>
      <c r="T41" s="91"/>
      <c r="U41" s="91"/>
      <c r="V41" s="91"/>
      <c r="W41" s="91"/>
      <c r="X41" s="91"/>
      <c r="Y41" s="92"/>
      <c r="Z41" s="91"/>
      <c r="AA41" s="91"/>
      <c r="AB41" s="92"/>
      <c r="AC41" s="93" t="s">
        <v>1236</v>
      </c>
    </row>
    <row r="42" spans="1:29" ht="15.75" thickBot="1">
      <c r="A42" s="90" t="s">
        <v>1237</v>
      </c>
      <c r="B42" s="91"/>
      <c r="C42" s="91"/>
      <c r="D42" s="91" t="n">
        <v>11143.0</v>
      </c>
      <c r="E42" s="91" t="n">
        <v>22104.0</v>
      </c>
      <c r="F42" s="91"/>
      <c r="G42" s="91" t="n">
        <v>-32055.0</v>
      </c>
      <c r="H42" s="91"/>
      <c r="I42" s="91"/>
      <c r="J42" s="91"/>
      <c r="K42" s="91"/>
      <c r="L42" s="91"/>
      <c r="M42" s="91"/>
      <c r="N42" s="91"/>
      <c r="O42" s="91"/>
      <c r="P42" s="91"/>
      <c r="Q42" s="91"/>
      <c r="R42" s="91"/>
      <c r="S42" s="91"/>
      <c r="T42" s="91"/>
      <c r="U42" s="91"/>
      <c r="V42" s="91"/>
      <c r="W42" s="91"/>
      <c r="X42" s="91"/>
      <c r="Y42" s="92" t="n">
        <v>1192.0</v>
      </c>
      <c r="Z42" s="91"/>
      <c r="AA42" s="91" t="n">
        <v>76737.0</v>
      </c>
      <c r="AB42" s="92" t="n">
        <v>77929.0</v>
      </c>
      <c r="AC42" s="93" t="s">
        <v>1238</v>
      </c>
    </row>
    <row r="43" spans="1:29" ht="15.75" thickBot="1">
      <c r="A43" s="94" t="s">
        <v>1239</v>
      </c>
      <c r="B43" s="92" t="n">
        <v>7577950.0</v>
      </c>
      <c r="C43" s="92"/>
      <c r="D43" s="92" t="n">
        <v>7.5891366E7</v>
      </c>
      <c r="E43" s="92" t="n">
        <v>-4575839.0</v>
      </c>
      <c r="F43" s="92"/>
      <c r="G43" s="92" t="n">
        <v>756611.0</v>
      </c>
      <c r="H43" s="92"/>
      <c r="I43" s="92" t="n">
        <v>2.0222379E7</v>
      </c>
      <c r="J43" s="92" t="n">
        <v>31815.0</v>
      </c>
      <c r="K43" s="92" t="n">
        <v>81471.0</v>
      </c>
      <c r="L43" s="92"/>
      <c r="M43" s="92"/>
      <c r="N43" s="92"/>
      <c r="O43" s="92" t="n">
        <v>327210.0</v>
      </c>
      <c r="P43" s="92"/>
      <c r="Q43" s="92"/>
      <c r="R43" s="92"/>
      <c r="S43" s="92"/>
      <c r="T43" s="92"/>
      <c r="U43" s="92" t="n">
        <v>1801647.0</v>
      </c>
      <c r="V43" s="92" t="n">
        <v>3022685.0</v>
      </c>
      <c r="W43" s="92"/>
      <c r="X43" s="92" t="n">
        <v>2.1036404E8</v>
      </c>
      <c r="Y43" s="92" t="n">
        <v>3.15501335E8</v>
      </c>
      <c r="Z43" s="92"/>
      <c r="AA43" s="92" t="n">
        <v>6570928.0</v>
      </c>
      <c r="AB43" s="92" t="n">
        <v>3.22072263E8</v>
      </c>
      <c r="AC43" s="88" t="s">
        <v>1240</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3DD8CDFB-203E-4B34-8B72-F667E25CF63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CD61-D911-444D-ABDF-5DDE1FAED652}">
  <dimension ref="A1:AC43"/>
  <sheetViews>
    <sheetView showGridLines="0" workbookViewId="0"/>
  </sheetViews>
  <sheetFormatPr defaultRowHeight="15"/>
  <cols>
    <col min="1" max="1" bestFit="true" customWidth="true" style="98" width="42.6640625" collapsed="true"/>
    <col min="2" max="28" customWidth="true" style="98" width="33.33203125" collapsed="true"/>
    <col min="29" max="29" bestFit="true" customWidth="true" style="98" width="42.6640625" collapsed="true"/>
    <col min="30" max="16384" style="98" width="9.33203125" collapsed="true"/>
  </cols>
  <sheetData>
    <row r="1" spans="1:29" ht="17.25">
      <c r="A1" s="97" t="s">
        <v>1241</v>
      </c>
    </row>
    <row r="3" spans="1:29" ht="17.25" customHeight="1">
      <c r="A3" s="551" t="s">
        <v>1151</v>
      </c>
      <c r="B3" s="551"/>
      <c r="C3" s="551"/>
      <c r="D3" s="551"/>
      <c r="E3" s="551"/>
      <c r="F3" s="551"/>
      <c r="G3" s="551"/>
      <c r="H3" s="551"/>
      <c r="I3" s="551"/>
      <c r="J3" s="551"/>
      <c r="K3" s="551"/>
      <c r="L3" s="551"/>
      <c r="M3" s="551"/>
      <c r="N3" s="551"/>
      <c r="O3" s="552" t="s">
        <v>1152</v>
      </c>
      <c r="P3" s="552"/>
      <c r="Q3" s="552"/>
      <c r="R3" s="552"/>
      <c r="S3" s="552"/>
      <c r="T3" s="552"/>
      <c r="U3" s="552"/>
      <c r="V3" s="552"/>
      <c r="W3" s="552"/>
      <c r="X3" s="552"/>
      <c r="Y3" s="552"/>
      <c r="Z3" s="552"/>
      <c r="AA3" s="552"/>
      <c r="AB3" s="552"/>
      <c r="AC3" s="552"/>
    </row>
    <row r="4" spans="1:29" ht="51.75">
      <c r="A4" s="553"/>
      <c r="B4" s="99" t="s">
        <v>823</v>
      </c>
      <c r="C4" s="99" t="s">
        <v>825</v>
      </c>
      <c r="D4" s="99" t="s">
        <v>827</v>
      </c>
      <c r="E4" s="99" t="s">
        <v>829</v>
      </c>
      <c r="F4" s="99" t="s">
        <v>831</v>
      </c>
      <c r="G4" s="99" t="s">
        <v>833</v>
      </c>
      <c r="H4" s="99" t="s">
        <v>835</v>
      </c>
      <c r="I4" s="99" t="s">
        <v>837</v>
      </c>
      <c r="J4" s="99" t="s">
        <v>839</v>
      </c>
      <c r="K4" s="99" t="s">
        <v>841</v>
      </c>
      <c r="L4" s="99" t="s">
        <v>843</v>
      </c>
      <c r="M4" s="99" t="s">
        <v>845</v>
      </c>
      <c r="N4" s="99" t="s">
        <v>847</v>
      </c>
      <c r="O4" s="99" t="s">
        <v>849</v>
      </c>
      <c r="P4" s="99" t="s">
        <v>851</v>
      </c>
      <c r="Q4" s="99" t="s">
        <v>853</v>
      </c>
      <c r="R4" s="99" t="s">
        <v>1153</v>
      </c>
      <c r="S4" s="99" t="s">
        <v>1154</v>
      </c>
      <c r="T4" s="99" t="s">
        <v>1155</v>
      </c>
      <c r="U4" s="99" t="s">
        <v>1156</v>
      </c>
      <c r="V4" s="99" t="s">
        <v>1157</v>
      </c>
      <c r="W4" s="99" t="s">
        <v>1158</v>
      </c>
      <c r="X4" s="99" t="s">
        <v>865</v>
      </c>
      <c r="Y4" s="99" t="s">
        <v>1159</v>
      </c>
      <c r="Z4" s="99" t="s">
        <v>869</v>
      </c>
      <c r="AA4" s="99" t="s">
        <v>871</v>
      </c>
      <c r="AB4" s="99" t="s">
        <v>819</v>
      </c>
      <c r="AC4" s="553"/>
    </row>
    <row r="5" spans="1:29" ht="34.5">
      <c r="A5" s="553"/>
      <c r="B5" s="100" t="s">
        <v>822</v>
      </c>
      <c r="C5" s="100" t="s">
        <v>824</v>
      </c>
      <c r="D5" s="100" t="s">
        <v>826</v>
      </c>
      <c r="E5" s="100" t="s">
        <v>828</v>
      </c>
      <c r="F5" s="100" t="s">
        <v>830</v>
      </c>
      <c r="G5" s="100" t="s">
        <v>832</v>
      </c>
      <c r="H5" s="100" t="s">
        <v>834</v>
      </c>
      <c r="I5" s="100" t="s">
        <v>836</v>
      </c>
      <c r="J5" s="100" t="s">
        <v>838</v>
      </c>
      <c r="K5" s="100" t="s">
        <v>840</v>
      </c>
      <c r="L5" s="100" t="s">
        <v>842</v>
      </c>
      <c r="M5" s="100" t="s">
        <v>844</v>
      </c>
      <c r="N5" s="100" t="s">
        <v>846</v>
      </c>
      <c r="O5" s="100" t="s">
        <v>848</v>
      </c>
      <c r="P5" s="100" t="s">
        <v>850</v>
      </c>
      <c r="Q5" s="100" t="s">
        <v>852</v>
      </c>
      <c r="R5" s="100" t="s">
        <v>1160</v>
      </c>
      <c r="S5" s="100" t="s">
        <v>1161</v>
      </c>
      <c r="T5" s="100" t="s">
        <v>1162</v>
      </c>
      <c r="U5" s="100" t="s">
        <v>1163</v>
      </c>
      <c r="V5" s="100" t="s">
        <v>1164</v>
      </c>
      <c r="W5" s="100" t="s">
        <v>1165</v>
      </c>
      <c r="X5" s="100" t="s">
        <v>864</v>
      </c>
      <c r="Y5" s="100" t="s">
        <v>1166</v>
      </c>
      <c r="Z5" s="100" t="s">
        <v>868</v>
      </c>
      <c r="AA5" s="100" t="s">
        <v>870</v>
      </c>
      <c r="AB5" s="100" t="s">
        <v>818</v>
      </c>
      <c r="AC5" s="553"/>
    </row>
    <row r="6" spans="1:29" ht="26.25" thickBot="1">
      <c r="A6" s="101" t="s">
        <v>1167</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3" t="s">
        <v>1168</v>
      </c>
    </row>
    <row r="7" spans="1:29" ht="15.75" thickBot="1">
      <c r="A7" s="104" t="s">
        <v>1169</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3" t="s">
        <v>1170</v>
      </c>
    </row>
    <row r="8" spans="1:29" ht="26.25" thickBot="1">
      <c r="A8" s="105" t="s">
        <v>1171</v>
      </c>
      <c r="B8" s="106" t="n">
        <v>7577950.0</v>
      </c>
      <c r="C8" s="106"/>
      <c r="D8" s="106" t="n">
        <v>7.5853127E7</v>
      </c>
      <c r="E8" s="106" t="n">
        <v>-3614321.0</v>
      </c>
      <c r="F8" s="106"/>
      <c r="G8" s="106" t="n">
        <v>342251.0</v>
      </c>
      <c r="H8" s="106"/>
      <c r="I8" s="106" t="n">
        <v>2.0216505E7</v>
      </c>
      <c r="J8" s="106" t="n">
        <v>-253744.0</v>
      </c>
      <c r="K8" s="106" t="n">
        <v>128230.0</v>
      </c>
      <c r="L8" s="106"/>
      <c r="M8" s="106"/>
      <c r="N8" s="106"/>
      <c r="O8" s="106" t="n">
        <v>-2134699.0</v>
      </c>
      <c r="P8" s="106"/>
      <c r="Q8" s="106"/>
      <c r="R8" s="106"/>
      <c r="S8" s="106"/>
      <c r="T8" s="106"/>
      <c r="U8" s="106" t="n">
        <v>-463165.0</v>
      </c>
      <c r="V8" s="106" t="n">
        <v>3022685.0</v>
      </c>
      <c r="W8" s="106"/>
      <c r="X8" s="106" t="n">
        <v>2.10688737E8</v>
      </c>
      <c r="Y8" s="107" t="n">
        <v>3.11363556E8</v>
      </c>
      <c r="Z8" s="106"/>
      <c r="AA8" s="106" t="n">
        <v>5108586.0</v>
      </c>
      <c r="AB8" s="107" t="n">
        <v>3.16472142E8</v>
      </c>
      <c r="AC8" s="108" t="s">
        <v>1172</v>
      </c>
    </row>
    <row r="9" spans="1:29" ht="15.75" thickBot="1">
      <c r="A9" s="109" t="s">
        <v>1173</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3" t="s">
        <v>1174</v>
      </c>
    </row>
    <row r="10" spans="1:29" ht="26.25" thickBot="1">
      <c r="A10" s="110" t="s">
        <v>1175</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7"/>
      <c r="Z10" s="106"/>
      <c r="AA10" s="106"/>
      <c r="AB10" s="107"/>
      <c r="AC10" s="108" t="s">
        <v>1176</v>
      </c>
    </row>
    <row r="11" spans="1:29" ht="26.25" thickBot="1">
      <c r="A11" s="110" t="s">
        <v>1177</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7"/>
      <c r="Z11" s="106"/>
      <c r="AA11" s="106"/>
      <c r="AB11" s="107"/>
      <c r="AC11" s="108" t="s">
        <v>1178</v>
      </c>
    </row>
    <row r="12" spans="1:29" ht="15.75" thickBot="1">
      <c r="A12" s="110" t="s">
        <v>1179</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7"/>
      <c r="Z12" s="106"/>
      <c r="AA12" s="106"/>
      <c r="AB12" s="107"/>
      <c r="AC12" s="108" t="s">
        <v>1180</v>
      </c>
    </row>
    <row r="13" spans="1:29" ht="15.75" thickBot="1">
      <c r="A13" s="110" t="s">
        <v>1181</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7"/>
      <c r="Z13" s="106"/>
      <c r="AA13" s="106"/>
      <c r="AB13" s="107"/>
      <c r="AC13" s="108" t="s">
        <v>1182</v>
      </c>
    </row>
    <row r="14" spans="1:29" ht="26.25" thickBot="1">
      <c r="A14" s="109" t="s">
        <v>1183</v>
      </c>
      <c r="B14" s="107" t="n">
        <v>7577950.0</v>
      </c>
      <c r="C14" s="107"/>
      <c r="D14" s="107" t="n">
        <v>7.5853127E7</v>
      </c>
      <c r="E14" s="107" t="n">
        <v>-3614321.0</v>
      </c>
      <c r="F14" s="107"/>
      <c r="G14" s="107" t="n">
        <v>342251.0</v>
      </c>
      <c r="H14" s="107"/>
      <c r="I14" s="107" t="n">
        <v>2.0216505E7</v>
      </c>
      <c r="J14" s="107" t="n">
        <v>-253744.0</v>
      </c>
      <c r="K14" s="107" t="n">
        <v>128230.0</v>
      </c>
      <c r="L14" s="107"/>
      <c r="M14" s="107"/>
      <c r="N14" s="107"/>
      <c r="O14" s="107" t="n">
        <v>-2134699.0</v>
      </c>
      <c r="P14" s="107"/>
      <c r="Q14" s="107"/>
      <c r="R14" s="107"/>
      <c r="S14" s="107"/>
      <c r="T14" s="107"/>
      <c r="U14" s="107" t="n">
        <v>-463165.0</v>
      </c>
      <c r="V14" s="107" t="n">
        <v>3022685.0</v>
      </c>
      <c r="W14" s="107"/>
      <c r="X14" s="107" t="n">
        <v>2.10688737E8</v>
      </c>
      <c r="Y14" s="107" t="n">
        <v>3.11363556E8</v>
      </c>
      <c r="Z14" s="107"/>
      <c r="AA14" s="107" t="n">
        <v>5108586.0</v>
      </c>
      <c r="AB14" s="107" t="n">
        <v>3.16472142E8</v>
      </c>
      <c r="AC14" s="103" t="s">
        <v>1184</v>
      </c>
    </row>
    <row r="15" spans="1:29" ht="15.75" thickBot="1">
      <c r="A15" s="105" t="s">
        <v>1185</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t="n">
        <v>2.9701853E7</v>
      </c>
      <c r="Y15" s="107" t="n">
        <v>2.9701853E7</v>
      </c>
      <c r="Z15" s="106"/>
      <c r="AA15" s="106" t="n">
        <v>194258.0</v>
      </c>
      <c r="AB15" s="107" t="n">
        <v>2.9896111E7</v>
      </c>
      <c r="AC15" s="108" t="s">
        <v>1186</v>
      </c>
    </row>
    <row r="16" spans="1:29" ht="15.75" thickBot="1">
      <c r="A16" s="105" t="s">
        <v>1187</v>
      </c>
      <c r="B16" s="106"/>
      <c r="C16" s="106"/>
      <c r="D16" s="106"/>
      <c r="E16" s="106"/>
      <c r="F16" s="106"/>
      <c r="G16" s="106"/>
      <c r="H16" s="106"/>
      <c r="I16" s="106" t="n">
        <v>-3463.0</v>
      </c>
      <c r="J16" s="106" t="n">
        <v>-23695.0</v>
      </c>
      <c r="K16" s="106" t="n">
        <v>-57239.0</v>
      </c>
      <c r="L16" s="106"/>
      <c r="M16" s="106"/>
      <c r="N16" s="106"/>
      <c r="O16" s="106" t="n">
        <v>844798.0</v>
      </c>
      <c r="P16" s="106"/>
      <c r="Q16" s="106"/>
      <c r="R16" s="106"/>
      <c r="S16" s="106"/>
      <c r="T16" s="106"/>
      <c r="U16" s="106" t="n">
        <v>-535116.0</v>
      </c>
      <c r="V16" s="106"/>
      <c r="W16" s="106"/>
      <c r="X16" s="106"/>
      <c r="Y16" s="107" t="n">
        <v>225285.0</v>
      </c>
      <c r="Z16" s="106"/>
      <c r="AA16" s="106" t="n">
        <v>-121942.0</v>
      </c>
      <c r="AB16" s="107" t="n">
        <v>103343.0</v>
      </c>
      <c r="AC16" s="108" t="s">
        <v>1188</v>
      </c>
    </row>
    <row r="17" spans="1:29" ht="15.75" thickBot="1">
      <c r="A17" s="105" t="s">
        <v>834</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7"/>
      <c r="Z17" s="106"/>
      <c r="AA17" s="106"/>
      <c r="AB17" s="107"/>
      <c r="AC17" s="108" t="s">
        <v>835</v>
      </c>
    </row>
    <row r="18" spans="1:29" ht="15.75" thickBot="1">
      <c r="A18" s="105" t="s">
        <v>1189</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7"/>
      <c r="Z18" s="106"/>
      <c r="AA18" s="106"/>
      <c r="AB18" s="107"/>
      <c r="AC18" s="108" t="s">
        <v>1190</v>
      </c>
    </row>
    <row r="19" spans="1:29" ht="15.75" thickBot="1">
      <c r="A19" s="105" t="s">
        <v>1191</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7"/>
      <c r="Z19" s="106"/>
      <c r="AA19" s="106"/>
      <c r="AB19" s="107"/>
      <c r="AC19" s="108" t="s">
        <v>1192</v>
      </c>
    </row>
    <row r="20" spans="1:29" ht="15.75" thickBot="1">
      <c r="A20" s="105" t="s">
        <v>1193</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t="n">
        <v>3.5435851E7</v>
      </c>
      <c r="Y20" s="111" t="n">
        <v>3.5435851E7</v>
      </c>
      <c r="Z20" s="111"/>
      <c r="AA20" s="111"/>
      <c r="AB20" s="111" t="n">
        <v>3.5435851E7</v>
      </c>
      <c r="AC20" s="108" t="s">
        <v>1194</v>
      </c>
    </row>
    <row r="21" spans="1:29" ht="15.75" thickBot="1">
      <c r="A21" s="105" t="s">
        <v>1195</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08" t="s">
        <v>1196</v>
      </c>
    </row>
    <row r="22" spans="1:29" ht="15.75" thickBot="1">
      <c r="A22" s="105" t="s">
        <v>1197</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7"/>
      <c r="Z22" s="106"/>
      <c r="AA22" s="106"/>
      <c r="AB22" s="107"/>
      <c r="AC22" s="108" t="s">
        <v>1198</v>
      </c>
    </row>
    <row r="23" spans="1:29" ht="15.75" thickBot="1">
      <c r="A23" s="105" t="s">
        <v>1199</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7"/>
      <c r="Z23" s="106"/>
      <c r="AA23" s="106"/>
      <c r="AB23" s="107"/>
      <c r="AC23" s="108" t="s">
        <v>1200</v>
      </c>
    </row>
    <row r="24" spans="1:29" ht="15.75" thickBot="1">
      <c r="A24" s="105" t="s">
        <v>1201</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08" t="s">
        <v>1202</v>
      </c>
    </row>
    <row r="25" spans="1:29" ht="26.25" thickBot="1">
      <c r="A25" s="105" t="s">
        <v>1203</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7"/>
      <c r="Z25" s="106"/>
      <c r="AA25" s="106"/>
      <c r="AB25" s="107"/>
      <c r="AC25" s="108" t="s">
        <v>1204</v>
      </c>
    </row>
    <row r="26" spans="1:29" ht="26.25" thickBot="1">
      <c r="A26" s="105" t="s">
        <v>1205</v>
      </c>
      <c r="B26" s="106"/>
      <c r="C26" s="106"/>
      <c r="D26" s="106"/>
      <c r="E26" s="106" t="n">
        <v>-113143.0</v>
      </c>
      <c r="F26" s="106"/>
      <c r="G26" s="106"/>
      <c r="H26" s="106"/>
      <c r="I26" s="106"/>
      <c r="J26" s="106"/>
      <c r="K26" s="106"/>
      <c r="L26" s="106"/>
      <c r="M26" s="106"/>
      <c r="N26" s="106"/>
      <c r="O26" s="106"/>
      <c r="P26" s="106"/>
      <c r="Q26" s="106"/>
      <c r="R26" s="106"/>
      <c r="S26" s="106"/>
      <c r="T26" s="106"/>
      <c r="U26" s="106"/>
      <c r="V26" s="106"/>
      <c r="W26" s="106"/>
      <c r="X26" s="106"/>
      <c r="Y26" s="107" t="n">
        <v>-113143.0</v>
      </c>
      <c r="Z26" s="106"/>
      <c r="AA26" s="106"/>
      <c r="AB26" s="107" t="n">
        <v>-113143.0</v>
      </c>
      <c r="AC26" s="108" t="s">
        <v>1206</v>
      </c>
    </row>
    <row r="27" spans="1:29" ht="39" thickBot="1">
      <c r="A27" s="105" t="s">
        <v>1207</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7"/>
      <c r="Z27" s="106"/>
      <c r="AA27" s="106"/>
      <c r="AB27" s="107"/>
      <c r="AC27" s="108" t="s">
        <v>1208</v>
      </c>
    </row>
    <row r="28" spans="1:29" ht="26.25" thickBot="1">
      <c r="A28" s="105" t="s">
        <v>1209</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7"/>
      <c r="Z28" s="106"/>
      <c r="AA28" s="106"/>
      <c r="AB28" s="107"/>
      <c r="AC28" s="108" t="s">
        <v>1210</v>
      </c>
    </row>
    <row r="29" spans="1:29" ht="15.75" thickBot="1">
      <c r="A29" s="105" t="s">
        <v>1211</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7"/>
      <c r="Z29" s="106"/>
      <c r="AA29" s="106"/>
      <c r="AB29" s="107"/>
      <c r="AC29" s="108" t="s">
        <v>1212</v>
      </c>
    </row>
    <row r="30" spans="1:29" ht="39" thickBot="1">
      <c r="A30" s="105" t="s">
        <v>1213</v>
      </c>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7"/>
      <c r="Z30" s="106"/>
      <c r="AA30" s="106"/>
      <c r="AB30" s="107"/>
      <c r="AC30" s="108" t="s">
        <v>1214</v>
      </c>
    </row>
    <row r="31" spans="1:29" ht="26.25" thickBot="1">
      <c r="A31" s="105" t="s">
        <v>1215</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7"/>
      <c r="Z31" s="106"/>
      <c r="AA31" s="106"/>
      <c r="AB31" s="107"/>
      <c r="AC31" s="108" t="s">
        <v>1216</v>
      </c>
    </row>
    <row r="32" spans="1:29" ht="26.25" thickBot="1">
      <c r="A32" s="105" t="s">
        <v>1217</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7"/>
      <c r="Z32" s="106"/>
      <c r="AA32" s="106" t="n">
        <v>-117042.0</v>
      </c>
      <c r="AB32" s="107" t="n">
        <v>-117042.0</v>
      </c>
      <c r="AC32" s="108" t="s">
        <v>1218</v>
      </c>
    </row>
    <row r="33" spans="1:29" ht="39" thickBot="1">
      <c r="A33" s="105" t="s">
        <v>1219</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7"/>
      <c r="Z33" s="106"/>
      <c r="AA33" s="106"/>
      <c r="AB33" s="107"/>
      <c r="AC33" s="108" t="s">
        <v>1220</v>
      </c>
    </row>
    <row r="34" spans="1:29" ht="39" thickBot="1">
      <c r="A34" s="105" t="s">
        <v>1221</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08" t="s">
        <v>1222</v>
      </c>
    </row>
    <row r="35" spans="1:29" ht="39" thickBot="1">
      <c r="A35" s="105" t="s">
        <v>1223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08" t="s">
        <v>1224</v>
      </c>
    </row>
    <row r="36" spans="1:29" ht="64.5" thickBot="1">
      <c r="A36" s="105" t="s">
        <v>1225</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08" t="s">
        <v>1226</v>
      </c>
    </row>
    <row r="37" spans="1:29" ht="39" thickBot="1">
      <c r="A37" s="105" t="s">
        <v>1227</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7"/>
      <c r="Z37" s="106"/>
      <c r="AA37" s="106"/>
      <c r="AB37" s="107"/>
      <c r="AC37" s="108" t="s">
        <v>1228</v>
      </c>
    </row>
    <row r="38" spans="1:29" ht="26.25" thickBot="1">
      <c r="A38" s="105" t="s">
        <v>1229</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08" t="s">
        <v>1230</v>
      </c>
    </row>
    <row r="39" spans="1:29" ht="15.75" thickBot="1">
      <c r="A39" s="105" t="s">
        <v>1231</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7"/>
      <c r="Z39" s="106"/>
      <c r="AA39" s="106"/>
      <c r="AB39" s="107"/>
      <c r="AC39" s="108" t="s">
        <v>1232</v>
      </c>
    </row>
    <row r="40" spans="1:29" ht="26.25" thickBot="1">
      <c r="A40" s="105" t="s">
        <v>1233</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7"/>
      <c r="Z40" s="106"/>
      <c r="AA40" s="106"/>
      <c r="AB40" s="107"/>
      <c r="AC40" s="108" t="s">
        <v>1234</v>
      </c>
    </row>
    <row r="41" spans="1:29" ht="26.25" thickBot="1">
      <c r="A41" s="105" t="s">
        <v>1235</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7"/>
      <c r="Z41" s="106"/>
      <c r="AA41" s="106"/>
      <c r="AB41" s="107"/>
      <c r="AC41" s="108" t="s">
        <v>1236</v>
      </c>
    </row>
    <row r="42" spans="1:29" ht="15.75" thickBot="1">
      <c r="A42" s="105" t="s">
        <v>1237</v>
      </c>
      <c r="B42" s="106"/>
      <c r="C42" s="106"/>
      <c r="D42" s="106" t="n">
        <v>25666.0</v>
      </c>
      <c r="E42" s="106"/>
      <c r="F42" s="106"/>
      <c r="G42" s="106" t="n">
        <v>129316.0</v>
      </c>
      <c r="H42" s="106"/>
      <c r="I42" s="106"/>
      <c r="J42" s="106"/>
      <c r="K42" s="106"/>
      <c r="L42" s="106"/>
      <c r="M42" s="106"/>
      <c r="N42" s="106"/>
      <c r="O42" s="106"/>
      <c r="P42" s="106"/>
      <c r="Q42" s="106"/>
      <c r="R42" s="106"/>
      <c r="S42" s="106"/>
      <c r="T42" s="106"/>
      <c r="U42" s="106"/>
      <c r="V42" s="106"/>
      <c r="W42" s="106"/>
      <c r="X42" s="106"/>
      <c r="Y42" s="107" t="n">
        <v>154982.0</v>
      </c>
      <c r="Z42" s="106"/>
      <c r="AA42" s="106" t="n">
        <v>770000.0</v>
      </c>
      <c r="AB42" s="107" t="n">
        <v>924982.0</v>
      </c>
      <c r="AC42" s="108" t="s">
        <v>1238</v>
      </c>
    </row>
    <row r="43" spans="1:29" ht="15.75" thickBot="1">
      <c r="A43" s="109" t="s">
        <v>1239</v>
      </c>
      <c r="B43" s="107" t="n">
        <v>7577950.0</v>
      </c>
      <c r="C43" s="107"/>
      <c r="D43" s="107" t="n">
        <v>7.5878793E7</v>
      </c>
      <c r="E43" s="107" t="n">
        <v>-3727464.0</v>
      </c>
      <c r="F43" s="107"/>
      <c r="G43" s="107" t="n">
        <v>471567.0</v>
      </c>
      <c r="H43" s="107"/>
      <c r="I43" s="107" t="n">
        <v>2.0213042E7</v>
      </c>
      <c r="J43" s="107" t="n">
        <v>-277439.0</v>
      </c>
      <c r="K43" s="107" t="n">
        <v>70991.0</v>
      </c>
      <c r="L43" s="107"/>
      <c r="M43" s="107"/>
      <c r="N43" s="107"/>
      <c r="O43" s="107" t="n">
        <v>-1289901.0</v>
      </c>
      <c r="P43" s="107"/>
      <c r="Q43" s="107"/>
      <c r="R43" s="107"/>
      <c r="S43" s="107"/>
      <c r="T43" s="107"/>
      <c r="U43" s="107" t="n">
        <v>-998281.0</v>
      </c>
      <c r="V43" s="107" t="n">
        <v>3022685.0</v>
      </c>
      <c r="W43" s="107"/>
      <c r="X43" s="107" t="n">
        <v>2.04954739E8</v>
      </c>
      <c r="Y43" s="107" t="n">
        <v>3.05896682E8</v>
      </c>
      <c r="Z43" s="107"/>
      <c r="AA43" s="107" t="n">
        <v>5833860.0</v>
      </c>
      <c r="AB43" s="107" t="n">
        <v>3.11730542E8</v>
      </c>
      <c r="AC43" s="103" t="s">
        <v>1240</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2F92E4A5-FD9D-40B4-827F-5CB0364A59D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2734-E343-46CF-BB17-4AFF93B60E0E}">
  <dimension ref="A1:D128"/>
  <sheetViews>
    <sheetView showGridLines="0" workbookViewId="0"/>
  </sheetViews>
  <sheetFormatPr defaultRowHeight="15"/>
  <cols>
    <col min="1" max="1" bestFit="true" customWidth="true" style="113" width="42.6640625" collapsed="true"/>
    <col min="2" max="3" customWidth="true" style="113" width="33.33203125" collapsed="true"/>
    <col min="4" max="4" bestFit="true" customWidth="true" style="113" width="42.6640625" collapsed="true"/>
    <col min="5" max="16384" style="113" width="9.33203125" collapsed="true"/>
  </cols>
  <sheetData>
    <row r="1" spans="1:4" ht="17.25">
      <c r="A1" s="112" t="s">
        <v>1242</v>
      </c>
    </row>
    <row r="3" spans="1:4" ht="17.25" customHeight="1">
      <c r="A3" s="554" t="s">
        <v>1243</v>
      </c>
      <c r="B3" s="554"/>
      <c r="C3" s="555" t="s">
        <v>1244</v>
      </c>
      <c r="D3" s="555"/>
    </row>
    <row r="4" spans="1:4">
      <c r="A4" s="114"/>
      <c r="B4" s="115" t="s">
        <v>17</v>
      </c>
      <c r="C4" s="115" t="s">
        <v>105</v>
      </c>
    </row>
    <row r="5" spans="1:4" ht="15.75" thickBot="1">
      <c r="A5" s="116" t="s">
        <v>1243</v>
      </c>
      <c r="B5" s="117"/>
      <c r="C5" s="117"/>
      <c r="D5" s="118" t="s">
        <v>1244</v>
      </c>
    </row>
    <row r="6" spans="1:4" ht="15.75" thickBot="1">
      <c r="A6" s="119" t="s">
        <v>1245</v>
      </c>
      <c r="B6" s="117"/>
      <c r="C6" s="117"/>
      <c r="D6" s="118" t="s">
        <v>1246</v>
      </c>
    </row>
    <row r="7" spans="1:4" ht="26.25" thickBot="1">
      <c r="A7" s="120" t="s">
        <v>1247</v>
      </c>
      <c r="B7" s="117"/>
      <c r="C7" s="117"/>
      <c r="D7" s="118" t="s">
        <v>1248</v>
      </c>
    </row>
    <row r="8" spans="1:4" ht="26.25" thickBot="1">
      <c r="A8" s="121" t="s">
        <v>1249</v>
      </c>
      <c r="B8" s="122" t="n">
        <v>9.5722342E7</v>
      </c>
      <c r="C8" s="122" t="n">
        <v>8.7562361E7</v>
      </c>
      <c r="D8" s="123" t="s">
        <v>1250</v>
      </c>
    </row>
    <row r="9" spans="1:4" ht="26.25" thickBot="1">
      <c r="A9" s="121" t="s">
        <v>1251</v>
      </c>
      <c r="B9" s="124" t="n">
        <v>3.2204204E7</v>
      </c>
      <c r="C9" s="124" t="n">
        <v>2.8919327E7</v>
      </c>
      <c r="D9" s="123" t="s">
        <v>1252</v>
      </c>
    </row>
    <row r="10" spans="1:4" ht="15.75" thickBot="1">
      <c r="A10" s="121" t="s">
        <v>1253</v>
      </c>
      <c r="B10" s="122"/>
      <c r="C10" s="122"/>
      <c r="D10" s="123" t="s">
        <v>1254</v>
      </c>
    </row>
    <row r="11" spans="1:4" ht="26.25" thickBot="1">
      <c r="A11" s="121" t="s">
        <v>1255</v>
      </c>
      <c r="B11" s="122" t="n">
        <v>6851543.0</v>
      </c>
      <c r="C11" s="122" t="n">
        <v>6677767.0</v>
      </c>
      <c r="D11" s="123" t="s">
        <v>1256</v>
      </c>
    </row>
    <row r="12" spans="1:4" ht="26.25" thickBot="1">
      <c r="A12" s="121" t="s">
        <v>1257</v>
      </c>
      <c r="B12" s="124" t="n">
        <v>626841.0</v>
      </c>
      <c r="C12" s="124" t="n">
        <v>376155.0</v>
      </c>
      <c r="D12" s="123" t="s">
        <v>1258</v>
      </c>
    </row>
    <row r="13" spans="1:4" ht="15.75" thickBot="1">
      <c r="A13" s="121" t="s">
        <v>1259</v>
      </c>
      <c r="B13" s="122" t="n">
        <v>-1986085.0</v>
      </c>
      <c r="C13" s="122" t="n">
        <v>1826159.0</v>
      </c>
      <c r="D13" s="123" t="s">
        <v>1260</v>
      </c>
    </row>
    <row r="14" spans="1:4" ht="15.75" thickBot="1">
      <c r="A14" s="121" t="s">
        <v>1261</v>
      </c>
      <c r="B14" s="122" t="n">
        <v>414890.0</v>
      </c>
      <c r="C14" s="122"/>
      <c r="D14" s="123" t="s">
        <v>1262</v>
      </c>
    </row>
    <row r="15" spans="1:4" ht="15.75" thickBot="1">
      <c r="A15" s="121" t="s">
        <v>1263</v>
      </c>
      <c r="B15" s="122"/>
      <c r="C15" s="122"/>
      <c r="D15" s="123" t="s">
        <v>1264</v>
      </c>
    </row>
    <row r="16" spans="1:4" ht="15.75" thickBot="1">
      <c r="A16" s="121" t="s">
        <v>1265</v>
      </c>
      <c r="B16" s="122"/>
      <c r="C16" s="122"/>
      <c r="D16" s="123" t="s">
        <v>1266</v>
      </c>
    </row>
    <row r="17" spans="1:4" ht="15.75" thickBot="1">
      <c r="A17" s="121" t="s">
        <v>1267</v>
      </c>
      <c r="B17" s="122"/>
      <c r="C17" s="122"/>
      <c r="D17" s="123" t="s">
        <v>1268</v>
      </c>
    </row>
    <row r="18" spans="1:4" ht="39" thickBot="1">
      <c r="A18" s="121" t="s">
        <v>1269</v>
      </c>
      <c r="B18" s="122"/>
      <c r="C18" s="122"/>
      <c r="D18" s="123" t="s">
        <v>1270</v>
      </c>
    </row>
    <row r="19" spans="1:4" ht="26.25" thickBot="1">
      <c r="A19" s="121" t="s">
        <v>1271</v>
      </c>
      <c r="B19" s="122"/>
      <c r="C19" s="122"/>
      <c r="D19" s="123" t="s">
        <v>1272</v>
      </c>
    </row>
    <row r="20" spans="1:4" ht="39" thickBot="1">
      <c r="A20" s="121" t="s">
        <v>1273</v>
      </c>
      <c r="B20" s="122"/>
      <c r="C20" s="122"/>
      <c r="D20" s="123" t="s">
        <v>1274</v>
      </c>
    </row>
    <row r="21" spans="1:4" ht="26.25" thickBot="1">
      <c r="A21" s="121" t="s">
        <v>1275</v>
      </c>
      <c r="B21" s="122" t="n">
        <v>4.2686131E7</v>
      </c>
      <c r="C21" s="122" t="n">
        <v>2.0033282E7</v>
      </c>
      <c r="D21" s="123" t="s">
        <v>1276</v>
      </c>
    </row>
    <row r="22" spans="1:4" ht="26.25" thickBot="1">
      <c r="A22" s="121" t="s">
        <v>973</v>
      </c>
      <c r="B22" s="122" t="n">
        <v>1.0183753E7</v>
      </c>
      <c r="C22" s="122" t="n">
        <v>1.0082409E7</v>
      </c>
      <c r="D22" s="123" t="s">
        <v>1277</v>
      </c>
    </row>
    <row r="23" spans="1:4" ht="26.25" thickBot="1">
      <c r="A23" s="121" t="s">
        <v>1278</v>
      </c>
      <c r="B23" s="124"/>
      <c r="C23" s="124"/>
      <c r="D23" s="123" t="s">
        <v>1279</v>
      </c>
    </row>
    <row r="24" spans="1:4" ht="26.25" thickBot="1">
      <c r="A24" s="121" t="s">
        <v>1280</v>
      </c>
      <c r="B24" s="124"/>
      <c r="C24" s="124"/>
      <c r="D24" s="123" t="s">
        <v>1281</v>
      </c>
    </row>
    <row r="25" spans="1:4" ht="15.75" thickBot="1">
      <c r="A25" s="121" t="s">
        <v>1282</v>
      </c>
      <c r="B25" s="124"/>
      <c r="C25" s="124"/>
      <c r="D25" s="123" t="s">
        <v>1283</v>
      </c>
    </row>
    <row r="26" spans="1:4" ht="26.25" thickBot="1">
      <c r="A26" s="121" t="s">
        <v>1284</v>
      </c>
      <c r="B26" s="124"/>
      <c r="C26" s="124"/>
      <c r="D26" s="123" t="s">
        <v>1285</v>
      </c>
    </row>
    <row r="27" spans="1:4" ht="26.25" thickBot="1">
      <c r="A27" s="121" t="s">
        <v>1286</v>
      </c>
      <c r="B27" s="124"/>
      <c r="C27" s="124"/>
      <c r="D27" s="123" t="s">
        <v>1287</v>
      </c>
    </row>
    <row r="28" spans="1:4" ht="15.75" thickBot="1">
      <c r="A28" s="121" t="s">
        <v>1288</v>
      </c>
      <c r="B28" s="122"/>
      <c r="C28" s="122"/>
      <c r="D28" s="123" t="s">
        <v>1289</v>
      </c>
    </row>
    <row r="29" spans="1:4" ht="26.25" thickBot="1">
      <c r="A29" s="121" t="s">
        <v>1290</v>
      </c>
      <c r="B29" s="122" t="n">
        <v>-6480756.0</v>
      </c>
      <c r="C29" s="122" t="n">
        <v>-7186231.0</v>
      </c>
      <c r="D29" s="123" t="s">
        <v>1291</v>
      </c>
    </row>
    <row r="30" spans="1:4" ht="26.25" thickBot="1">
      <c r="A30" s="121" t="s">
        <v>1292</v>
      </c>
      <c r="B30" s="124" t="n">
        <v>6.9408709E7</v>
      </c>
      <c r="C30" s="124" t="n">
        <v>4.3744806E7</v>
      </c>
      <c r="D30" s="123" t="s">
        <v>1293</v>
      </c>
    </row>
    <row r="31" spans="1:4" ht="26.25" thickBot="1">
      <c r="A31" s="121" t="s">
        <v>1294</v>
      </c>
      <c r="B31" s="122" t="n">
        <v>-280017.0</v>
      </c>
      <c r="C31" s="122" t="n">
        <v>-103113.0</v>
      </c>
      <c r="D31" s="123" t="s">
        <v>1295</v>
      </c>
    </row>
    <row r="32" spans="1:4" ht="26.25" thickBot="1">
      <c r="A32" s="121" t="s">
        <v>1296</v>
      </c>
      <c r="B32" s="122"/>
      <c r="C32" s="122"/>
      <c r="D32" s="123" t="s">
        <v>1297</v>
      </c>
    </row>
    <row r="33" spans="1:4" ht="26.25" thickBot="1">
      <c r="A33" s="121" t="s">
        <v>1298</v>
      </c>
      <c r="B33" s="122"/>
      <c r="C33" s="122"/>
      <c r="D33" s="123" t="s">
        <v>1299</v>
      </c>
    </row>
    <row r="34" spans="1:4" ht="26.25" thickBot="1">
      <c r="A34" s="120" t="s">
        <v>1300</v>
      </c>
      <c r="B34" s="117"/>
      <c r="C34" s="117"/>
      <c r="D34" s="118" t="s">
        <v>1301</v>
      </c>
    </row>
    <row r="35" spans="1:4" ht="26.25" thickBot="1">
      <c r="A35" s="121" t="s">
        <v>1302</v>
      </c>
      <c r="B35" s="122" t="n">
        <v>-287328.0</v>
      </c>
      <c r="C35" s="122" t="n">
        <v>341411.0</v>
      </c>
      <c r="D35" s="123" t="s">
        <v>1303</v>
      </c>
    </row>
    <row r="36" spans="1:4" ht="26.25" thickBot="1">
      <c r="A36" s="121" t="s">
        <v>1304</v>
      </c>
      <c r="B36" s="122" t="n">
        <v>1738248.0</v>
      </c>
      <c r="C36" s="122" t="n">
        <v>-1.2511817E7</v>
      </c>
      <c r="D36" s="123" t="s">
        <v>1305</v>
      </c>
    </row>
    <row r="37" spans="1:4" ht="26.25" thickBot="1">
      <c r="A37" s="121" t="s">
        <v>1306</v>
      </c>
      <c r="B37" s="122" t="n">
        <v>1.3219571E7</v>
      </c>
      <c r="C37" s="122" t="n">
        <v>3.1177215E7</v>
      </c>
      <c r="D37" s="123" t="s">
        <v>1307</v>
      </c>
    </row>
    <row r="38" spans="1:4" ht="39" thickBot="1">
      <c r="A38" s="121" t="s">
        <v>1308</v>
      </c>
      <c r="B38" s="122"/>
      <c r="C38" s="122"/>
      <c r="D38" s="123" t="s">
        <v>1309</v>
      </c>
    </row>
    <row r="39" spans="1:4" ht="26.25" thickBot="1">
      <c r="A39" s="121" t="s">
        <v>1310</v>
      </c>
      <c r="B39" s="122" t="n">
        <v>-1.7774589E7</v>
      </c>
      <c r="C39" s="122" t="n">
        <v>-2.2497866E7</v>
      </c>
      <c r="D39" s="123" t="s">
        <v>1311</v>
      </c>
    </row>
    <row r="40" spans="1:4" ht="26.25" thickBot="1">
      <c r="A40" s="121" t="s">
        <v>1312</v>
      </c>
      <c r="B40" s="122"/>
      <c r="C40" s="122"/>
      <c r="D40" s="123" t="s">
        <v>1313</v>
      </c>
    </row>
    <row r="41" spans="1:4" ht="26.25" thickBot="1">
      <c r="A41" s="121" t="s">
        <v>1314</v>
      </c>
      <c r="B41" s="122" t="n">
        <v>-8.0051328E7</v>
      </c>
      <c r="C41" s="122" t="n">
        <v>-8.6429689E7</v>
      </c>
      <c r="D41" s="123" t="s">
        <v>1315</v>
      </c>
    </row>
    <row r="42" spans="1:4" ht="26.25" thickBot="1">
      <c r="A42" s="121" t="s">
        <v>1316</v>
      </c>
      <c r="B42" s="122" t="n">
        <v>946175.0</v>
      </c>
      <c r="C42" s="122" t="n">
        <v>-1716522.0</v>
      </c>
      <c r="D42" s="123" t="s">
        <v>1317</v>
      </c>
    </row>
    <row r="43" spans="1:4" ht="26.25" thickBot="1">
      <c r="A43" s="121" t="s">
        <v>1318</v>
      </c>
      <c r="B43" s="122"/>
      <c r="C43" s="122"/>
      <c r="D43" s="123" t="s">
        <v>1319</v>
      </c>
    </row>
    <row r="44" spans="1:4" ht="26.25" thickBot="1">
      <c r="A44" s="121" t="s">
        <v>1320</v>
      </c>
      <c r="B44" s="122"/>
      <c r="C44" s="122"/>
      <c r="D44" s="123" t="s">
        <v>1321</v>
      </c>
    </row>
    <row r="45" spans="1:4" ht="26.25" thickBot="1">
      <c r="A45" s="125" t="s">
        <v>1322</v>
      </c>
      <c r="B45" s="117"/>
      <c r="C45" s="117"/>
      <c r="D45" s="118" t="s">
        <v>1323</v>
      </c>
    </row>
    <row r="46" spans="1:4" ht="26.25" thickBot="1">
      <c r="A46" s="126" t="s">
        <v>1324</v>
      </c>
      <c r="B46" s="122"/>
      <c r="C46" s="122"/>
      <c r="D46" s="123" t="s">
        <v>1325</v>
      </c>
    </row>
    <row r="47" spans="1:4" ht="26.25" thickBot="1">
      <c r="A47" s="126" t="s">
        <v>1326</v>
      </c>
      <c r="B47" s="122"/>
      <c r="C47" s="122"/>
      <c r="D47" s="123" t="s">
        <v>1327</v>
      </c>
    </row>
    <row r="48" spans="1:4" ht="26.25" thickBot="1">
      <c r="A48" s="126" t="s">
        <v>1328</v>
      </c>
      <c r="B48" s="122"/>
      <c r="C48" s="122"/>
      <c r="D48" s="123" t="s">
        <v>1329</v>
      </c>
    </row>
    <row r="49" spans="1:4" ht="26.25" thickBot="1">
      <c r="A49" s="126" t="s">
        <v>1330</v>
      </c>
      <c r="B49" s="122"/>
      <c r="C49" s="122"/>
      <c r="D49" s="123" t="s">
        <v>1331</v>
      </c>
    </row>
    <row r="50" spans="1:4" ht="26.25" thickBot="1">
      <c r="A50" s="126" t="s">
        <v>1332</v>
      </c>
      <c r="B50" s="122"/>
      <c r="C50" s="122"/>
      <c r="D50" s="123" t="s">
        <v>1333</v>
      </c>
    </row>
    <row r="51" spans="1:4" ht="26.25" thickBot="1">
      <c r="A51" s="126" t="s">
        <v>1334</v>
      </c>
      <c r="B51" s="122"/>
      <c r="C51" s="122"/>
      <c r="D51" s="123" t="s">
        <v>1335</v>
      </c>
    </row>
    <row r="52" spans="1:4" ht="15.75" thickBot="1">
      <c r="A52" s="126" t="s">
        <v>1336</v>
      </c>
      <c r="B52" s="122"/>
      <c r="C52" s="122"/>
      <c r="D52" s="123" t="s">
        <v>1337</v>
      </c>
    </row>
    <row r="53" spans="1:4" ht="26.25" thickBot="1">
      <c r="A53" s="121" t="s">
        <v>1338</v>
      </c>
      <c r="B53" s="122" t="n">
        <v>-5000465.0</v>
      </c>
      <c r="C53" s="122" t="n">
        <v>-1789259.0</v>
      </c>
      <c r="D53" s="123" t="s">
        <v>1339</v>
      </c>
    </row>
    <row r="54" spans="1:4" ht="26.25" thickBot="1">
      <c r="A54" s="121" t="s">
        <v>1340</v>
      </c>
      <c r="B54" s="122"/>
      <c r="C54" s="122"/>
      <c r="D54" s="123" t="s">
        <v>1341</v>
      </c>
    </row>
    <row r="55" spans="1:4" ht="26.25" thickBot="1">
      <c r="A55" s="121" t="s">
        <v>1342</v>
      </c>
      <c r="B55" s="122"/>
      <c r="C55" s="122"/>
      <c r="D55" s="123" t="s">
        <v>1343</v>
      </c>
    </row>
    <row r="56" spans="1:4" ht="26.25" thickBot="1">
      <c r="A56" s="121" t="s">
        <v>1344</v>
      </c>
      <c r="B56" s="122"/>
      <c r="C56" s="122"/>
      <c r="D56" s="123" t="s">
        <v>1345</v>
      </c>
    </row>
    <row r="57" spans="1:4" ht="15.75" thickBot="1">
      <c r="A57" s="121" t="s">
        <v>1346</v>
      </c>
      <c r="B57" s="122" t="n">
        <v>1.4380836E7</v>
      </c>
      <c r="C57" s="122" t="n">
        <v>1.4561599E7</v>
      </c>
      <c r="D57" s="123" t="s">
        <v>1347</v>
      </c>
    </row>
    <row r="58" spans="1:4" ht="26.25" thickBot="1">
      <c r="A58" s="120" t="s">
        <v>1348</v>
      </c>
      <c r="B58" s="117"/>
      <c r="C58" s="117"/>
      <c r="D58" s="118" t="s">
        <v>1349</v>
      </c>
    </row>
    <row r="59" spans="1:4" ht="26.25" thickBot="1">
      <c r="A59" s="121" t="s">
        <v>1350</v>
      </c>
      <c r="B59" s="122" t="n">
        <v>-8389300.0</v>
      </c>
      <c r="C59" s="122" t="n">
        <v>-1.209755E7</v>
      </c>
      <c r="D59" s="123" t="s">
        <v>1351</v>
      </c>
    </row>
    <row r="60" spans="1:4" ht="26.25" thickBot="1">
      <c r="A60" s="121" t="s">
        <v>1352</v>
      </c>
      <c r="B60" s="122" t="n">
        <v>5.1964215E7</v>
      </c>
      <c r="C60" s="122" t="n">
        <v>3825238.0</v>
      </c>
      <c r="D60" s="123" t="s">
        <v>1353</v>
      </c>
    </row>
    <row r="61" spans="1:4" ht="26.25" thickBot="1">
      <c r="A61" s="121" t="s">
        <v>1354</v>
      </c>
      <c r="B61" s="122" t="n">
        <v>6.4705658E7</v>
      </c>
      <c r="C61" s="122" t="n">
        <v>2.7507844E7</v>
      </c>
      <c r="D61" s="123" t="s">
        <v>1355</v>
      </c>
    </row>
    <row r="62" spans="1:4" ht="26.25" thickBot="1">
      <c r="A62" s="121" t="s">
        <v>1356</v>
      </c>
      <c r="B62" s="122"/>
      <c r="C62" s="122"/>
      <c r="D62" s="123" t="s">
        <v>1357</v>
      </c>
    </row>
    <row r="63" spans="1:4" ht="26.25" thickBot="1">
      <c r="A63" s="121" t="s">
        <v>1358</v>
      </c>
      <c r="B63" s="122"/>
      <c r="C63" s="122"/>
      <c r="D63" s="123" t="s">
        <v>1359</v>
      </c>
    </row>
    <row r="64" spans="1:4" ht="26.25" thickBot="1">
      <c r="A64" s="121" t="s">
        <v>1360</v>
      </c>
      <c r="B64" s="122"/>
      <c r="C64" s="122"/>
      <c r="D64" s="123" t="s">
        <v>1361</v>
      </c>
    </row>
    <row r="65" spans="1:4" ht="26.25" thickBot="1">
      <c r="A65" s="121" t="s">
        <v>1362</v>
      </c>
      <c r="B65" s="122" t="n">
        <v>-3717810.0</v>
      </c>
      <c r="C65" s="122" t="n">
        <v>-3036354.0</v>
      </c>
      <c r="D65" s="123" t="s">
        <v>1363</v>
      </c>
    </row>
    <row r="66" spans="1:4" ht="26.25" thickBot="1">
      <c r="A66" s="121" t="s">
        <v>1364</v>
      </c>
      <c r="B66" s="122"/>
      <c r="C66" s="122"/>
      <c r="D66" s="123" t="s">
        <v>1365</v>
      </c>
    </row>
    <row r="67" spans="1:4" ht="26.25" thickBot="1">
      <c r="A67" s="121" t="s">
        <v>1366</v>
      </c>
      <c r="B67" s="122"/>
      <c r="C67" s="122"/>
      <c r="D67" s="123" t="s">
        <v>1367</v>
      </c>
    </row>
    <row r="68" spans="1:4" ht="26.25" thickBot="1">
      <c r="A68" s="121" t="s">
        <v>1368</v>
      </c>
      <c r="B68" s="122" t="n">
        <v>-4032689.0</v>
      </c>
      <c r="C68" s="122" t="n">
        <v>4546032.0</v>
      </c>
      <c r="D68" s="123" t="s">
        <v>1369</v>
      </c>
    </row>
    <row r="69" spans="1:4" ht="26.25" thickBot="1">
      <c r="A69" s="121" t="s">
        <v>1370</v>
      </c>
      <c r="B69" s="122"/>
      <c r="C69" s="122"/>
      <c r="D69" s="123" t="s">
        <v>1371</v>
      </c>
    </row>
    <row r="70" spans="1:4" ht="39" thickBot="1">
      <c r="A70" s="121" t="s">
        <v>925</v>
      </c>
      <c r="B70" s="122"/>
      <c r="C70" s="122"/>
      <c r="D70" s="123" t="s">
        <v>1372</v>
      </c>
    </row>
    <row r="71" spans="1:4" ht="26.25" thickBot="1">
      <c r="A71" s="121" t="s">
        <v>1373</v>
      </c>
      <c r="B71" s="122"/>
      <c r="C71" s="122"/>
      <c r="D71" s="123" t="s">
        <v>1374</v>
      </c>
    </row>
    <row r="72" spans="1:4" ht="26.25" thickBot="1">
      <c r="A72" s="121" t="s">
        <v>1375</v>
      </c>
      <c r="B72" s="122"/>
      <c r="C72" s="122"/>
      <c r="D72" s="123" t="s">
        <v>1376</v>
      </c>
    </row>
    <row r="73" spans="1:4" ht="26.25" thickBot="1">
      <c r="A73" s="121" t="s">
        <v>1377</v>
      </c>
      <c r="B73" s="122" t="n">
        <v>3776360.0</v>
      </c>
      <c r="C73" s="122" t="n">
        <v>-8973002.0</v>
      </c>
      <c r="D73" s="123" t="s">
        <v>1378</v>
      </c>
    </row>
    <row r="74" spans="1:4" ht="39" thickBot="1">
      <c r="A74" s="120" t="s">
        <v>1379</v>
      </c>
      <c r="B74" s="127" t="n">
        <v>7.6349601E7</v>
      </c>
      <c r="C74" s="127" t="n">
        <v>-2.1240374E7</v>
      </c>
      <c r="D74" s="118" t="s">
        <v>1380</v>
      </c>
    </row>
    <row r="75" spans="1:4" ht="15.75" thickBot="1">
      <c r="A75" s="119" t="s">
        <v>1381</v>
      </c>
      <c r="B75" s="117"/>
      <c r="C75" s="117"/>
      <c r="D75" s="118" t="s">
        <v>1382</v>
      </c>
    </row>
    <row r="76" spans="1:4" ht="51.75" thickBot="1">
      <c r="A76" s="128" t="s">
        <v>1383</v>
      </c>
      <c r="B76" s="122"/>
      <c r="C76" s="122"/>
      <c r="D76" s="123" t="s">
        <v>1384</v>
      </c>
    </row>
    <row r="77" spans="1:4" ht="26.25" thickBot="1">
      <c r="A77" s="128" t="s">
        <v>1385</v>
      </c>
      <c r="B77" s="122"/>
      <c r="C77" s="122"/>
      <c r="D77" s="123" t="s">
        <v>1386</v>
      </c>
    </row>
    <row r="78" spans="1:4" ht="26.25" thickBot="1">
      <c r="A78" s="128" t="s">
        <v>1387</v>
      </c>
      <c r="B78" s="122" t="n">
        <v>159610.0</v>
      </c>
      <c r="C78" s="122" t="n">
        <v>131611.0</v>
      </c>
      <c r="D78" s="123" t="s">
        <v>1388</v>
      </c>
    </row>
    <row r="79" spans="1:4" ht="26.25" thickBot="1">
      <c r="A79" s="128" t="s">
        <v>1389</v>
      </c>
      <c r="B79" s="122" t="n">
        <v>-4585479.0</v>
      </c>
      <c r="C79" s="122" t="n">
        <v>-3692144.0</v>
      </c>
      <c r="D79" s="123" t="s">
        <v>1390</v>
      </c>
    </row>
    <row r="80" spans="1:4" ht="26.25" thickBot="1">
      <c r="A80" s="128" t="s">
        <v>1391</v>
      </c>
      <c r="B80" s="122" t="n">
        <v>19245.0</v>
      </c>
      <c r="C80" s="122" t="n">
        <v>7590.0</v>
      </c>
      <c r="D80" s="123" t="s">
        <v>1392</v>
      </c>
    </row>
    <row r="81" spans="1:4" ht="39" thickBot="1">
      <c r="A81" s="128" t="s">
        <v>1393</v>
      </c>
      <c r="B81" s="122"/>
      <c r="C81" s="122"/>
      <c r="D81" s="123" t="s">
        <v>1394</v>
      </c>
    </row>
    <row r="82" spans="1:4" ht="39" thickBot="1">
      <c r="A82" s="128" t="s">
        <v>1395</v>
      </c>
      <c r="B82" s="122"/>
      <c r="C82" s="122"/>
      <c r="D82" s="123" t="s">
        <v>1396</v>
      </c>
    </row>
    <row r="83" spans="1:4" ht="26.25" thickBot="1">
      <c r="A83" s="128" t="s">
        <v>1397</v>
      </c>
      <c r="B83" s="124"/>
      <c r="C83" s="124"/>
      <c r="D83" s="123" t="s">
        <v>1398</v>
      </c>
    </row>
    <row r="84" spans="1:4" ht="26.25" thickBot="1">
      <c r="A84" s="128" t="s">
        <v>1399</v>
      </c>
      <c r="B84" s="122"/>
      <c r="C84" s="122"/>
      <c r="D84" s="123" t="s">
        <v>1400</v>
      </c>
    </row>
    <row r="85" spans="1:4" ht="26.25" thickBot="1">
      <c r="A85" s="128" t="s">
        <v>1401</v>
      </c>
      <c r="B85" s="122"/>
      <c r="C85" s="122"/>
      <c r="D85" s="123" t="s">
        <v>1402</v>
      </c>
    </row>
    <row r="86" spans="1:4" ht="26.25" thickBot="1">
      <c r="A86" s="128" t="s">
        <v>1403</v>
      </c>
      <c r="B86" s="124"/>
      <c r="C86" s="124"/>
      <c r="D86" s="123" t="s">
        <v>1404</v>
      </c>
    </row>
    <row r="87" spans="1:4" ht="26.25" thickBot="1">
      <c r="A87" s="128" t="s">
        <v>1405</v>
      </c>
      <c r="B87" s="122"/>
      <c r="C87" s="122"/>
      <c r="D87" s="123" t="s">
        <v>1406</v>
      </c>
    </row>
    <row r="88" spans="1:4" ht="39" thickBot="1">
      <c r="A88" s="128" t="s">
        <v>1407</v>
      </c>
      <c r="B88" s="124"/>
      <c r="C88" s="124"/>
      <c r="D88" s="123" t="s">
        <v>1408</v>
      </c>
    </row>
    <row r="89" spans="1:4" ht="26.25" thickBot="1">
      <c r="A89" s="128" t="s">
        <v>1409</v>
      </c>
      <c r="B89" s="122" t="n">
        <v>-7840824.0</v>
      </c>
      <c r="C89" s="122" t="n">
        <v>1573402.0</v>
      </c>
      <c r="D89" s="123" t="s">
        <v>1410</v>
      </c>
    </row>
    <row r="90" spans="1:4" ht="51.75" thickBot="1">
      <c r="A90" s="128" t="s">
        <v>1411</v>
      </c>
      <c r="B90" s="122"/>
      <c r="C90" s="122"/>
      <c r="D90" s="123" t="s">
        <v>1412</v>
      </c>
    </row>
    <row r="91" spans="1:4" ht="26.25" thickBot="1">
      <c r="A91" s="128" t="s">
        <v>1413</v>
      </c>
      <c r="B91" s="124"/>
      <c r="C91" s="124"/>
      <c r="D91" s="123" t="s">
        <v>1414</v>
      </c>
    </row>
    <row r="92" spans="1:4" ht="26.25" thickBot="1">
      <c r="A92" s="128" t="s">
        <v>1415</v>
      </c>
      <c r="B92" s="122"/>
      <c r="C92" s="122"/>
      <c r="D92" s="123" t="s">
        <v>1416</v>
      </c>
    </row>
    <row r="93" spans="1:4" ht="26.25" thickBot="1">
      <c r="A93" s="128" t="s">
        <v>1417</v>
      </c>
      <c r="B93" s="122"/>
      <c r="C93" s="122"/>
      <c r="D93" s="123" t="s">
        <v>1418</v>
      </c>
    </row>
    <row r="94" spans="1:4" ht="39" thickBot="1">
      <c r="A94" s="120" t="s">
        <v>1419</v>
      </c>
      <c r="B94" s="127" t="n">
        <v>-1.2247448E7</v>
      </c>
      <c r="C94" s="127" t="n">
        <v>-1979541.0</v>
      </c>
      <c r="D94" s="118" t="s">
        <v>1420</v>
      </c>
    </row>
    <row r="95" spans="1:4" ht="15.75" thickBot="1">
      <c r="A95" s="119" t="s">
        <v>1421</v>
      </c>
      <c r="B95" s="117"/>
      <c r="C95" s="117"/>
      <c r="D95" s="118" t="s">
        <v>1422</v>
      </c>
    </row>
    <row r="96" spans="1:4" ht="26.25" thickBot="1">
      <c r="A96" s="128" t="s">
        <v>1423</v>
      </c>
      <c r="B96" s="122" t="n">
        <v>1.3426357E7</v>
      </c>
      <c r="C96" s="122" t="n">
        <v>5034005.0</v>
      </c>
      <c r="D96" s="123" t="s">
        <v>1424</v>
      </c>
    </row>
    <row r="97" spans="1:4" ht="15.75" thickBot="1">
      <c r="A97" s="128" t="s">
        <v>1425</v>
      </c>
      <c r="B97" s="122"/>
      <c r="C97" s="122"/>
      <c r="D97" s="123" t="s">
        <v>1426</v>
      </c>
    </row>
    <row r="98" spans="1:4" ht="26.25" thickBot="1">
      <c r="A98" s="128" t="s">
        <v>1427</v>
      </c>
      <c r="B98" s="124"/>
      <c r="C98" s="124"/>
      <c r="D98" s="123" t="s">
        <v>1428</v>
      </c>
    </row>
    <row r="99" spans="1:4" ht="15.75" thickBot="1">
      <c r="A99" s="128" t="s">
        <v>1429</v>
      </c>
      <c r="B99" s="124"/>
      <c r="C99" s="124"/>
      <c r="D99" s="123" t="s">
        <v>1430</v>
      </c>
    </row>
    <row r="100" spans="1:4" ht="15.75" thickBot="1">
      <c r="A100" s="128" t="s">
        <v>1431</v>
      </c>
      <c r="B100" s="122" t="n">
        <v>2.7689093E7</v>
      </c>
      <c r="C100" s="122" t="n">
        <v>2.4049097E7</v>
      </c>
      <c r="D100" s="123" t="s">
        <v>1432</v>
      </c>
    </row>
    <row r="101" spans="1:4" ht="15.75" thickBot="1">
      <c r="A101" s="128" t="s">
        <v>1433</v>
      </c>
      <c r="B101" s="124" t="n">
        <v>2.2319386E7</v>
      </c>
      <c r="C101" s="124" t="n">
        <v>9346117.0</v>
      </c>
      <c r="D101" s="123" t="s">
        <v>1434</v>
      </c>
    </row>
    <row r="102" spans="1:4" ht="15.75" thickBot="1">
      <c r="A102" s="128" t="s">
        <v>1435</v>
      </c>
      <c r="B102" s="122"/>
      <c r="C102" s="122"/>
      <c r="D102" s="123" t="s">
        <v>1436</v>
      </c>
    </row>
    <row r="103" spans="1:4" ht="15.75" thickBot="1">
      <c r="A103" s="128" t="s">
        <v>1437</v>
      </c>
      <c r="B103" s="124"/>
      <c r="C103" s="124"/>
      <c r="D103" s="123" t="s">
        <v>1438</v>
      </c>
    </row>
    <row r="104" spans="1:4" ht="15.75" thickBot="1">
      <c r="A104" s="128" t="s">
        <v>1439</v>
      </c>
      <c r="B104" s="124"/>
      <c r="C104" s="124"/>
      <c r="D104" s="123" t="s">
        <v>1440</v>
      </c>
    </row>
    <row r="105" spans="1:4" ht="15.75" thickBot="1">
      <c r="A105" s="128" t="s">
        <v>1441</v>
      </c>
      <c r="B105" s="122"/>
      <c r="C105" s="122"/>
      <c r="D105" s="123" t="s">
        <v>1442</v>
      </c>
    </row>
    <row r="106" spans="1:4" ht="15.75" thickBot="1">
      <c r="A106" s="128" t="s">
        <v>1443</v>
      </c>
      <c r="B106" s="124" t="n">
        <v>5507831.0</v>
      </c>
      <c r="C106" s="124" t="n">
        <v>1.4389954E7</v>
      </c>
      <c r="D106" s="123" t="s">
        <v>1444</v>
      </c>
    </row>
    <row r="107" spans="1:4" ht="26.25" thickBot="1">
      <c r="A107" s="128" t="s">
        <v>1445</v>
      </c>
      <c r="B107" s="124"/>
      <c r="C107" s="124"/>
      <c r="D107" s="123" t="s">
        <v>1446</v>
      </c>
    </row>
    <row r="108" spans="1:4" ht="15.75" thickBot="1">
      <c r="A108" s="128" t="s">
        <v>1447</v>
      </c>
      <c r="B108" s="122"/>
      <c r="C108" s="122"/>
      <c r="D108" s="123" t="s">
        <v>1448</v>
      </c>
    </row>
    <row r="109" spans="1:4" ht="15.75" thickBot="1">
      <c r="A109" s="128" t="s">
        <v>1449</v>
      </c>
      <c r="B109" s="124"/>
      <c r="C109" s="124"/>
      <c r="D109" s="123" t="s">
        <v>1450</v>
      </c>
    </row>
    <row r="110" spans="1:4" ht="26.25" thickBot="1">
      <c r="A110" s="128" t="s">
        <v>1451</v>
      </c>
      <c r="B110" s="124"/>
      <c r="C110" s="124"/>
      <c r="D110" s="123" t="s">
        <v>1452</v>
      </c>
    </row>
    <row r="111" spans="1:4" ht="26.25" thickBot="1">
      <c r="A111" s="128" t="s">
        <v>1453</v>
      </c>
      <c r="B111" s="122"/>
      <c r="C111" s="122"/>
      <c r="D111" s="123" t="s">
        <v>1454</v>
      </c>
    </row>
    <row r="112" spans="1:4" ht="26.25" thickBot="1">
      <c r="A112" s="128" t="s">
        <v>1455</v>
      </c>
      <c r="B112" s="124"/>
      <c r="C112" s="124"/>
      <c r="D112" s="123" t="s">
        <v>1456</v>
      </c>
    </row>
    <row r="113" spans="1:4" ht="26.25" thickBot="1">
      <c r="A113" s="128" t="s">
        <v>1457</v>
      </c>
      <c r="B113" s="122" t="n">
        <v>-248936.0</v>
      </c>
      <c r="C113" s="122" t="n">
        <v>-113143.0</v>
      </c>
      <c r="D113" s="123" t="s">
        <v>1458</v>
      </c>
    </row>
    <row r="114" spans="1:4" ht="15.75" thickBot="1">
      <c r="A114" s="128" t="s">
        <v>1459</v>
      </c>
      <c r="B114" s="124"/>
      <c r="C114" s="124"/>
      <c r="D114" s="123" t="s">
        <v>1460</v>
      </c>
    </row>
    <row r="115" spans="1:4" ht="15.75" thickBot="1">
      <c r="A115" s="128" t="s">
        <v>1461</v>
      </c>
      <c r="B115" s="122"/>
      <c r="C115" s="122"/>
      <c r="D115" s="123" t="s">
        <v>1462</v>
      </c>
    </row>
    <row r="116" spans="1:4" ht="26.25" thickBot="1">
      <c r="A116" s="128" t="s">
        <v>1463</v>
      </c>
      <c r="B116" s="122"/>
      <c r="C116" s="122"/>
      <c r="D116" s="123" t="s">
        <v>1464</v>
      </c>
    </row>
    <row r="117" spans="1:4" ht="26.25" thickBot="1">
      <c r="A117" s="128" t="s">
        <v>1465</v>
      </c>
      <c r="B117" s="122"/>
      <c r="C117" s="122"/>
      <c r="D117" s="123" t="s">
        <v>1466</v>
      </c>
    </row>
    <row r="118" spans="1:4" ht="26.25" thickBot="1">
      <c r="A118" s="128" t="s">
        <v>1467</v>
      </c>
      <c r="B118" s="122"/>
      <c r="C118" s="122"/>
      <c r="D118" s="123" t="s">
        <v>1468</v>
      </c>
    </row>
    <row r="119" spans="1:4" ht="26.25" thickBot="1">
      <c r="A119" s="128" t="s">
        <v>1469</v>
      </c>
      <c r="B119" s="122"/>
      <c r="C119" s="122"/>
      <c r="D119" s="123" t="s">
        <v>1470</v>
      </c>
    </row>
    <row r="120" spans="1:4" ht="26.25" thickBot="1">
      <c r="A120" s="128" t="s">
        <v>1471</v>
      </c>
      <c r="B120" s="124" t="n">
        <v>5.1734508E7</v>
      </c>
      <c r="C120" s="124" t="n">
        <v>4.8102283E7</v>
      </c>
      <c r="D120" s="123" t="s">
        <v>1472</v>
      </c>
    </row>
    <row r="121" spans="1:4" ht="26.25" thickBot="1">
      <c r="A121" s="128" t="s">
        <v>1473</v>
      </c>
      <c r="B121" s="122"/>
      <c r="C121" s="122"/>
      <c r="D121" s="123" t="s">
        <v>1474</v>
      </c>
    </row>
    <row r="122" spans="1:4" ht="39" thickBot="1">
      <c r="A122" s="120" t="s">
        <v>1475</v>
      </c>
      <c r="B122" s="127" t="n">
        <v>-3.8695211E7</v>
      </c>
      <c r="C122" s="127" t="n">
        <v>-4.2868395E7</v>
      </c>
      <c r="D122" s="118" t="s">
        <v>1476</v>
      </c>
    </row>
    <row r="123" spans="1:4" ht="26.25" thickBot="1">
      <c r="A123" s="119" t="s">
        <v>1477</v>
      </c>
      <c r="B123" s="127" t="n">
        <v>2.5406942E7</v>
      </c>
      <c r="C123" s="127" t="n">
        <v>-6.608831E7</v>
      </c>
      <c r="D123" s="118" t="s">
        <v>1478</v>
      </c>
    </row>
    <row r="124" spans="1:4" ht="26.25" thickBot="1">
      <c r="A124" s="129" t="s">
        <v>1479</v>
      </c>
      <c r="B124" s="122" t="n">
        <v>2.0532838E8</v>
      </c>
      <c r="C124" s="122" t="n">
        <v>2.18677734E8</v>
      </c>
      <c r="D124" s="123" t="s">
        <v>1480</v>
      </c>
    </row>
    <row r="125" spans="1:4" ht="26.25" thickBot="1">
      <c r="A125" s="129" t="s">
        <v>1481</v>
      </c>
      <c r="B125" s="122" t="n">
        <v>-22597.0</v>
      </c>
      <c r="C125" s="122" t="n">
        <v>4331.0</v>
      </c>
      <c r="D125" s="123" t="s">
        <v>1482</v>
      </c>
    </row>
    <row r="126" spans="1:4" ht="26.25" thickBot="1">
      <c r="A126" s="129" t="s">
        <v>1483</v>
      </c>
      <c r="B126" s="122"/>
      <c r="C126" s="122"/>
      <c r="D126" s="123" t="s">
        <v>1484</v>
      </c>
    </row>
    <row r="127" spans="1:4" ht="26.25" thickBot="1">
      <c r="A127" s="129" t="s">
        <v>1485</v>
      </c>
      <c r="B127" s="122"/>
      <c r="C127" s="122"/>
      <c r="D127" s="123" t="s">
        <v>1486</v>
      </c>
    </row>
    <row r="128" spans="1:4" ht="26.25" thickBot="1">
      <c r="A128" s="119" t="s">
        <v>1487</v>
      </c>
      <c r="B128" s="127" t="n">
        <v>2.30712725E8</v>
      </c>
      <c r="C128" s="127" t="n">
        <v>1.52593755E8</v>
      </c>
      <c r="D128" s="118" t="s">
        <v>1488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57FC6E48-2060-4B67-8FE4-4DD1732E298D}">
      <formula1>-9.99999999999999E+33</formula1>
      <formula2>9.99999999999999E+33</formula2>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8202</vt:i4>
      </vt:variant>
    </vt:vector>
  </HeadingPairs>
  <TitlesOfParts>
    <vt:vector size="8247" baseType="lpstr">
      <vt:lpstr>1000000</vt:lpstr>
      <vt:lpstr>4220000</vt:lpstr>
      <vt:lpstr>4312000</vt:lpstr>
      <vt:lpstr>4322000</vt:lpstr>
      <vt:lpstr>4410000</vt:lpstr>
      <vt:lpstr>4410000PY</vt:lpstr>
      <vt:lpstr>4510000</vt:lpstr>
      <vt:lpstr>4520000</vt:lpstr>
      <vt:lpstr>4610000</vt:lpstr>
      <vt:lpstr>4611000</vt:lpstr>
      <vt:lpstr>4611000PY</vt:lpstr>
      <vt:lpstr>4611100</vt:lpstr>
      <vt:lpstr>4611100a</vt:lpstr>
      <vt:lpstr>4611200a</vt:lpstr>
      <vt:lpstr>4612000</vt:lpstr>
      <vt:lpstr>4612000PY</vt:lpstr>
      <vt:lpstr>4612100</vt:lpstr>
      <vt:lpstr>4612100a</vt:lpstr>
      <vt:lpstr>4612200a</vt:lpstr>
      <vt:lpstr>4613100a</vt:lpstr>
      <vt:lpstr>4613200a</vt:lpstr>
      <vt:lpstr>4614100</vt:lpstr>
      <vt:lpstr>4614110</vt:lpstr>
      <vt:lpstr>4614200</vt:lpstr>
      <vt:lpstr>4614210</vt:lpstr>
      <vt:lpstr>4621100</vt:lpstr>
      <vt:lpstr>4622100</vt:lpstr>
      <vt:lpstr>4623100</vt:lpstr>
      <vt:lpstr>4624100</vt:lpstr>
      <vt:lpstr>4624110</vt:lpstr>
      <vt:lpstr>4625100</vt:lpstr>
      <vt:lpstr>4626100</vt:lpstr>
      <vt:lpstr>4626110</vt:lpstr>
      <vt:lpstr>4631100</vt:lpstr>
      <vt:lpstr>4631110</vt:lpstr>
      <vt:lpstr>4632100</vt:lpstr>
      <vt:lpstr>4632110</vt:lpstr>
      <vt:lpstr>4634000a</vt:lpstr>
      <vt:lpstr>4634100</vt:lpstr>
      <vt:lpstr>4644000a</vt:lpstr>
      <vt:lpstr>4644100</vt:lpstr>
      <vt:lpstr>4695000</vt:lpstr>
      <vt:lpstr>4695100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'4322000'!rap.context.title.CurrentYearDuration.0</vt:lpstr>
      <vt:lpstr>'4610000'!rap.context.title.CurrentYearDuration.0</vt:lpstr>
      <vt:lpstr>'4611100'!rap.context.title.CurrentYearDuration.0</vt:lpstr>
      <vt:lpstr>'4612100'!rap.context.title.CurrentYearDuration.0</vt:lpstr>
      <vt:lpstr>'4614110'!rap.context.title.CurrentYearDuration.0</vt:lpstr>
      <vt:lpstr>'4614200'!rap.context.title.CurrentYearDuration.0</vt:lpstr>
      <vt:lpstr>'4614210'!rap.context.title.CurrentYearDuration.0</vt:lpstr>
      <vt:lpstr>'4624110'!rap.context.title.CurrentYearDuration.0</vt:lpstr>
      <vt:lpstr>'4626110'!rap.context.title.CurrentYearDuration.0</vt:lpstr>
      <vt:lpstr>'4631100'!rap.context.title.CurrentYearDuration.0</vt:lpstr>
      <vt:lpstr>'4631110'!rap.context.title.CurrentYearDuration.0</vt:lpstr>
      <vt:lpstr>'4632100'!rap.context.title.CurrentYearDuration.0</vt:lpstr>
      <vt:lpstr>'4632110'!rap.context.title.CurrentYearDuration.0</vt:lpstr>
      <vt:lpstr>'4634100'!rap.context.title.CurrentYearDuration.0</vt:lpstr>
      <vt:lpstr>'4644100'!rap.context.title.CurrentYearDuration.0</vt:lpstr>
      <vt:lpstr>'4695100'!rap.context.title.CurrentYearDuration.0</vt:lpstr>
      <vt:lpstr>rap.context.title.CurrentYearDuration.0</vt:lpstr>
      <vt:lpstr>'4220000'!rap.context.title.CurrentYearInstant.0</vt:lpstr>
      <vt:lpstr>'4510000'!rap.context.title.CurrentYearInstant.0</vt:lpstr>
      <vt:lpstr>'4520000'!rap.context.title.CurrentYearInstant.0</vt:lpstr>
      <vt:lpstr>'4611100a'!rap.context.title.CurrentYearInstant.0</vt:lpstr>
      <vt:lpstr>'4611200a'!rap.context.title.CurrentYearInstant.0</vt:lpstr>
      <vt:lpstr>'4612100a'!rap.context.title.CurrentYearInstant.0</vt:lpstr>
      <vt:lpstr>'4612200a'!rap.context.title.CurrentYearInstant.0</vt:lpstr>
      <vt:lpstr>'4613100a'!rap.context.title.CurrentYearInstant.0</vt:lpstr>
      <vt:lpstr>'4613200a'!rap.context.title.CurrentYearInstant.0</vt:lpstr>
      <vt:lpstr>'4614100'!rap.context.title.CurrentYearInstant.0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'4634000a'!rap.context.title.CurrentYearInstant.0</vt:lpstr>
      <vt:lpstr>'4644000a'!rap.context.title.CurrentYearInstant.0</vt:lpstr>
      <vt:lpstr>'4695000'!rap.context.title.CurrentYearInstant.0</vt:lpstr>
      <vt:lpstr>rap.context.title.CurrentYearInstant.0</vt:lpstr>
      <vt:lpstr>'4611200a'!rap.context.title.CurrentYearInstant.1</vt:lpstr>
      <vt:lpstr>'4612100a'!rap.context.title.CurrentYearInstant.1</vt:lpstr>
      <vt:lpstr>'4612200a'!rap.context.title.CurrentYearInstant.1</vt:lpstr>
      <vt:lpstr>'4613100a'!rap.context.title.CurrentYearInstant.1</vt:lpstr>
      <vt:lpstr>'4613200a'!rap.context.title.CurrentYearInstant.1</vt:lpstr>
      <vt:lpstr>'4621100'!rap.context.title.CurrentYearInstant.1</vt:lpstr>
      <vt:lpstr>'4622100'!rap.context.title.CurrentYearInstant.1</vt:lpstr>
      <vt:lpstr>'4623100'!rap.context.title.CurrentYearInstant.1</vt:lpstr>
      <vt:lpstr>'4625100'!rap.context.title.CurrentYearInstant.1</vt:lpstr>
      <vt:lpstr>'4634000a'!rap.context.title.CurrentYearInstant.1</vt:lpstr>
      <vt:lpstr>'4644000a'!rap.context.title.CurrentYearInstant.1</vt:lpstr>
      <vt:lpstr>'4695000'!rap.context.title.CurrentYearInstant.1</vt:lpstr>
      <vt:lpstr>rap.context.title.CurrentYearInstant.1</vt:lpstr>
      <vt:lpstr>'4611200a'!rap.context.title.CurrentYearInstant.2</vt:lpstr>
      <vt:lpstr>'4612100a'!rap.context.title.CurrentYearInstant.2</vt:lpstr>
      <vt:lpstr>'4612200a'!rap.context.title.CurrentYearInstant.2</vt:lpstr>
      <vt:lpstr>'4613100a'!rap.context.title.CurrentYearInstant.2</vt:lpstr>
      <vt:lpstr>'4613200a'!rap.context.title.CurrentYearInstant.2</vt:lpstr>
      <vt:lpstr>rap.context.title.CurrentYearInstant.2</vt:lpstr>
      <vt:lpstr>rap.context.title.PriorEndYearDuration.0</vt:lpstr>
      <vt:lpstr>'4611100a'!rap.context.title.PriorEndYearInstant.0</vt:lpstr>
      <vt:lpstr>'4611200a'!rap.context.title.PriorEndYearInstant.0</vt:lpstr>
      <vt:lpstr>'4612100a'!rap.context.title.PriorEndYearInstant.0</vt:lpstr>
      <vt:lpstr>'4612200a'!rap.context.title.PriorEndYearInstant.0</vt:lpstr>
      <vt:lpstr>'4613100a'!rap.context.title.PriorEndYearInstant.0</vt:lpstr>
      <vt:lpstr>'4613200a'!rap.context.title.PriorEndYearInstant.0</vt:lpstr>
      <vt:lpstr>'4614200'!rap.context.title.PriorEndYearInstant.0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'4625100'!rap.context.title.PriorEndYearInstant.0</vt:lpstr>
      <vt:lpstr>'4626100'!rap.context.title.PriorEndYearInstant.0</vt:lpstr>
      <vt:lpstr>'4634000a'!rap.context.title.PriorEndYearInstant.0</vt:lpstr>
      <vt:lpstr>'4644000a'!rap.context.title.PriorEndYearInstant.0</vt:lpstr>
      <vt:lpstr>'4695000'!rap.context.title.PriorEndYearInstant.0</vt:lpstr>
      <vt:lpstr>rap.context.title.PriorEndYearInstant.0</vt:lpstr>
      <vt:lpstr>'4611200a'!rap.context.title.PriorEndYearInstant.1</vt:lpstr>
      <vt:lpstr>'4612100a'!rap.context.title.PriorEndYearInstant.1</vt:lpstr>
      <vt:lpstr>'4612200a'!rap.context.title.PriorEndYearInstant.1</vt:lpstr>
      <vt:lpstr>'4613100a'!rap.context.title.PriorEndYearInstant.1</vt:lpstr>
      <vt:lpstr>'4613200a'!rap.context.title.PriorEndYearInstant.1</vt:lpstr>
      <vt:lpstr>'4621100'!rap.context.title.PriorEndYearInstant.1</vt:lpstr>
      <vt:lpstr>'4622100'!rap.context.title.PriorEndYearInstant.1</vt:lpstr>
      <vt:lpstr>'4623100'!rap.context.title.PriorEndYearInstant.1</vt:lpstr>
      <vt:lpstr>'4625100'!rap.context.title.PriorEndYearInstant.1</vt:lpstr>
      <vt:lpstr>'4634000a'!rap.context.title.PriorEndYearInstant.1</vt:lpstr>
      <vt:lpstr>'4644000a'!rap.context.title.PriorEndYearInstant.1</vt:lpstr>
      <vt:lpstr>'4695000'!rap.context.title.PriorEndYearInstant.1</vt:lpstr>
      <vt:lpstr>rap.context.title.PriorEndYearInstant.1</vt:lpstr>
      <vt:lpstr>'4611200a'!rap.context.title.PriorEndYearInstant.2</vt:lpstr>
      <vt:lpstr>'4612100a'!rap.context.title.PriorEndYearInstant.2</vt:lpstr>
      <vt:lpstr>'4612200a'!rap.context.title.PriorEndYearInstant.2</vt:lpstr>
      <vt:lpstr>'4613100a'!rap.context.title.PriorEndYearInstant.2</vt:lpstr>
      <vt:lpstr>'4613200a'!rap.context.title.PriorEndYearInstant.2</vt:lpstr>
      <vt:lpstr>rap.context.title.PriorEndYearInstant.2</vt:lpstr>
      <vt:lpstr>'4322000'!rap.context.title.PriorYearDuration.0</vt:lpstr>
      <vt:lpstr>'4510000'!rap.context.title.PriorYearDuration.0</vt:lpstr>
      <vt:lpstr>'4631100'!rap.context.title.PriorYearDuration.0</vt:lpstr>
      <vt:lpstr>'4632100'!rap.context.title.PriorYearDuration.0</vt:lpstr>
      <vt:lpstr>rap.context.title.PriorYearDuration.0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rap.fact.id.IXF4322000E02_0030_00002_02_0001</vt:lpstr>
      <vt:lpstr>rap.fact.id.IXF4322000E02_0030_00006_02_0001</vt:lpstr>
      <vt:lpstr>rap.fact.id.IXF4322000E02_0031_00002_02_0001</vt:lpstr>
      <vt:lpstr>rap.fact.id.IXF4322000E02_0031_00006_02_0001</vt:lpstr>
      <vt:lpstr>rap.fact.id.IXF4322000E02_0034_00002_01_0001</vt:lpstr>
      <vt:lpstr>rap.fact.id.IXF4322000E02_0034_00006_01_0001</vt:lpstr>
      <vt:lpstr>rap.fact.id.IXF4322000E02_0050_00002_01_0001</vt:lpstr>
      <vt:lpstr>rap.fact.id.IXF4322000E02_0050_00006_01_0001</vt:lpstr>
      <vt:lpstr>rap.fact.id.IXF4322000E02_0051_00002_01_0001</vt:lpstr>
      <vt:lpstr>rap.fact.id.IXF4322000E02_0051_00006_01_0001</vt:lpstr>
      <vt:lpstr>rap.fact.id.IXF4322000E02_0052_00002_01_0001</vt:lpstr>
      <vt:lpstr>rap.fact.id.IXF4322000E02_0052_00006_01_0001</vt:lpstr>
      <vt:lpstr>rap.fact.id.IXF4322000E02_0124_00002_02_0001</vt:lpstr>
      <vt:lpstr>rap.fact.id.IXF4322000E02_0124_00006_02_0001</vt:lpstr>
      <vt:lpstr>rap.fact.id.IXF4322000E02_0125_00002_02_0001</vt:lpstr>
      <vt:lpstr>rap.fact.id.IXF4322000E02_0125_00006_02_0001</vt:lpstr>
      <vt:lpstr>rap.fact.id.IXF4322000E02_0162_00002_01_0001</vt:lpstr>
      <vt:lpstr>rap.fact.id.IXF4322000E02_0162_00006_01_0001</vt:lpstr>
      <vt:lpstr>rap.fact.id.IXF4322000E02_0163_00002_01_0001</vt:lpstr>
      <vt:lpstr>rap.fact.id.IXF4322000E02_0163_00006_01_0001</vt:lpstr>
      <vt:lpstr>rap.fact.id.IXF4322000E02_0166_00002_01_0001</vt:lpstr>
      <vt:lpstr>rap.fact.id.IXF4322000E02_0166_00006_01_0001</vt:lpstr>
      <vt:lpstr>rap.fact.id.IXF4322000E02_0168_00002_01_0001</vt:lpstr>
      <vt:lpstr>rap.fact.id.IXF4322000E02_0168_00006_01_0001</vt:lpstr>
      <vt:lpstr>rap.fact.id.IXF4322000E02_0169_00002_01_0001</vt:lpstr>
      <vt:lpstr>rap.fact.id.IXF4322000E02_0169_00006_01_0001</vt:lpstr>
      <vt:lpstr>rap.fact.id.IXF4322000E02_0281_00002_01_0001</vt:lpstr>
      <vt:lpstr>rap.fact.id.IXF4322000E02_0281_00006_01_0001</vt:lpstr>
      <vt:lpstr>rap.fact.id.IXF4322000E02_0283_00002_01_0001</vt:lpstr>
      <vt:lpstr>rap.fact.id.IXF4322000E02_0283_00006_01_0001</vt:lpstr>
      <vt:lpstr>rap.fact.id.IXF4322000E02_0293_00002_01_0001</vt:lpstr>
      <vt:lpstr>rap.fact.id.IXF4322000E02_0293_00006_01_0001</vt:lpstr>
      <vt:lpstr>rap.fact.id.IXF4322000E02_0294_00002_01_0001</vt:lpstr>
      <vt:lpstr>rap.fact.id.IXF4322000E02_0294_00006_01_0001</vt:lpstr>
      <vt:lpstr>rap.fact.id.IXF4322000E02_0298_00002_01_0001</vt:lpstr>
      <vt:lpstr>rap.fact.id.IXF4322000E02_0298_00006_01_0001</vt:lpstr>
      <vt:lpstr>rap.fact.id.IXF4322000E02_0300_00002_01_0001</vt:lpstr>
      <vt:lpstr>rap.fact.id.IXF4322000E02_0300_00006_01_0001</vt:lpstr>
      <vt:lpstr>rap.fact.id.IXF4322000E02_0302_00002_01_0001</vt:lpstr>
      <vt:lpstr>rap.fact.id.IXF4322000E02_0302_00006_01_0001</vt:lpstr>
      <vt:lpstr>rap.fact.id.IXF4322000E02_0447_00002_01_0001</vt:lpstr>
      <vt:lpstr>rap.fact.id.IXF4322000E02_0447_00006_01_0001</vt:lpstr>
      <vt:lpstr>rap.fact.id.IXF4322000E02_0449_00002_01_0001</vt:lpstr>
      <vt:lpstr>rap.fact.id.IXF4322000E02_0449_00006_01_0001</vt:lpstr>
      <vt:lpstr>rap.fact.id.IXF4322000E02_0450_00002_01_0001</vt:lpstr>
      <vt:lpstr>rap.fact.id.IXF4322000E02_0450_00006_01_0001</vt:lpstr>
      <vt:lpstr>rap.fact.id.IXF4322000E02_0451_00002_01_0001</vt:lpstr>
      <vt:lpstr>rap.fact.id.IXF4322000E02_0451_00006_01_0001</vt:lpstr>
      <vt:lpstr>rap.fact.id.IXF4322000E02_0452_00002_01_0001</vt:lpstr>
      <vt:lpstr>rap.fact.id.IXF4322000E02_0452_00006_01_0001</vt:lpstr>
      <vt:lpstr>rap.fact.id.IXF4322000E02_0453_00002_01_0001</vt:lpstr>
      <vt:lpstr>rap.fact.id.IXF4322000E02_0453_00006_01_0001</vt:lpstr>
      <vt:lpstr>rap.fact.id.IXF4322000E02_0476_00002_01_0001</vt:lpstr>
      <vt:lpstr>rap.fact.id.IXF4322000E02_0476_00006_01_0001</vt:lpstr>
      <vt:lpstr>rap.fact.id.IXF4322000E02_0478_00002_01_0001</vt:lpstr>
      <vt:lpstr>rap.fact.id.IXF4322000E02_0478_00006_01_0001</vt:lpstr>
      <vt:lpstr>rap.fact.id.IXF4322000E02_0480_00002_01_0001</vt:lpstr>
      <vt:lpstr>rap.fact.id.IXF4322000E02_0480_00006_01_0001</vt:lpstr>
      <vt:lpstr>rap.fact.id.IXF4322000E02_0482_00002_01_0001</vt:lpstr>
      <vt:lpstr>rap.fact.id.IXF4322000E02_0482_00006_01_0001</vt:lpstr>
      <vt:lpstr>rap.fact.id.IXF4322000E02_0491_00002_01_0001</vt:lpstr>
      <vt:lpstr>rap.fact.id.IXF4322000E02_0491_00006_01_0001</vt:lpstr>
      <vt:lpstr>rap.fact.id.IXF4322000E02_0495_00002_01_0001</vt:lpstr>
      <vt:lpstr>rap.fact.id.IXF4322000E02_0495_00006_01_0001</vt:lpstr>
      <vt:lpstr>rap.fact.id.IXF4322000E02_0497_00002_01_0001</vt:lpstr>
      <vt:lpstr>rap.fact.id.IXF4322000E02_0497_00006_01_0001</vt:lpstr>
      <vt:lpstr>rap.fact.id.IXF4322000E02_0498_00002_01_0001</vt:lpstr>
      <vt:lpstr>rap.fact.id.IXF4322000E02_0498_00006_01_0001</vt:lpstr>
      <vt:lpstr>rap.fact.id.IXF4322000E02_0499_00002_01_0001</vt:lpstr>
      <vt:lpstr>rap.fact.id.IXF4322000E02_0499_00006_01_0001</vt:lpstr>
      <vt:lpstr>rap.fact.id.IXF4322000E02_0510_00002_01_0001</vt:lpstr>
      <vt:lpstr>rap.fact.id.IXF4322000E02_0510_00006_01_0001</vt:lpstr>
      <vt:lpstr>rap.fact.id.IXF4322000E02_0511_00002_01_0001</vt:lpstr>
      <vt:lpstr>rap.fact.id.IXF4322000E02_0511_00006_01_0001</vt:lpstr>
      <vt:lpstr>rap.fact.id.IXF4322000E02_0537_00002_01_0001</vt:lpstr>
      <vt:lpstr>rap.fact.id.IXF4322000E02_0537_00006_01_0001</vt:lpstr>
      <vt:lpstr>rap.fact.id.IXF4322000E02_0568_00002_01_0001</vt:lpstr>
      <vt:lpstr>rap.fact.id.IXF4322000E02_0568_00006_01_0001</vt:lpstr>
      <vt:lpstr>rap.fact.id.IXF4322000E02_0593_00002_01_0001</vt:lpstr>
      <vt:lpstr>rap.fact.id.IXF4322000E02_0593_00006_01_0001</vt:lpstr>
      <vt:lpstr>rap.fact.id.IXF4322000E02_0594_00002_01_0001</vt:lpstr>
      <vt:lpstr>rap.fact.id.IXF4322000E02_0594_00006_01_0001</vt:lpstr>
      <vt:lpstr>rap.fact.id.IXF4322000E02_0602_00002_01_0001</vt:lpstr>
      <vt:lpstr>rap.fact.id.IXF4322000E02_0602_00006_01_0001</vt:lpstr>
      <vt:lpstr>rap.fact.id.IXF4322000E02_0642_00002_01_0001</vt:lpstr>
      <vt:lpstr>rap.fact.id.IXF4322000E02_0642_00006_01_0001</vt:lpstr>
      <vt:lpstr>rap.fact.id.IXF4322000E02_0646_00002_01_0001</vt:lpstr>
      <vt:lpstr>rap.fact.id.IXF4322000E02_0646_00006_01_0001</vt:lpstr>
      <vt:lpstr>rap.fact.id.IXF4322000E02_0658_00002_01_0001</vt:lpstr>
      <vt:lpstr>rap.fact.id.IXF4322000E02_0658_00006_01_0001</vt:lpstr>
      <vt:lpstr>rap.fact.id.IXF4322000E02_0666_00002_01_0001</vt:lpstr>
      <vt:lpstr>rap.fact.id.IXF4322000E02_0666_00006_01_0001</vt:lpstr>
      <vt:lpstr>rap.fact.id.IXF4322000E02_0667_00002_01_0001</vt:lpstr>
      <vt:lpstr>rap.fact.id.IXF4322000E02_0667_00006_01_0001</vt:lpstr>
      <vt:lpstr>rap.fact.id.IXF4322000E02_0669_00002_01_0001</vt:lpstr>
      <vt:lpstr>rap.fact.id.IXF4322000E02_0669_00006_01_0001</vt:lpstr>
      <vt:lpstr>rap.fact.id.IXF4322000E02_0708_00002_01_0001</vt:lpstr>
      <vt:lpstr>rap.fact.id.IXF4322000E02_0708_00006_01_0001</vt:lpstr>
      <vt:lpstr>rap.fact.id.IXF4322000E02_0709_00002_01_0001</vt:lpstr>
      <vt:lpstr>rap.fact.id.IXF4322000E02_0709_00006_01_0001</vt:lpstr>
      <vt:lpstr>rap.fact.id.IXF4322000E02_0712_00002_01_0001</vt:lpstr>
      <vt:lpstr>rap.fact.id.IXF4322000E02_0712_00006_01_0001</vt:lpstr>
      <vt:lpstr>rap.fact.id.IXF4322000E02_0714_00002_01_0001</vt:lpstr>
      <vt:lpstr>rap.fact.id.IXF4322000E02_0714_00006_01_0001</vt:lpstr>
      <vt:lpstr>rap.fact.id.IXF4322000E02_0724_00002_01_0001</vt:lpstr>
      <vt:lpstr>rap.fact.id.IXF4322000E02_0724_00006_01_0001</vt:lpstr>
      <vt:lpstr>rap.fact.id.IXF4322000E02_0729_00002_01_0001</vt:lpstr>
      <vt:lpstr>rap.fact.id.IXF4322000E02_0729_00006_01_0001</vt:lpstr>
      <vt:lpstr>rap.fact.id.IXF4322000E02_0730_00002_01_0001</vt:lpstr>
      <vt:lpstr>rap.fact.id.IXF4322000E02_0730_00006_01_0001</vt:lpstr>
      <vt:lpstr>rap.fact.id.IXF4322000E02_0743_00002_01_0001</vt:lpstr>
      <vt:lpstr>rap.fact.id.IXF4322000E02_0743_00006_01_0001</vt:lpstr>
      <vt:lpstr>rap.fact.id.IXF4322000E02_0745_00002_01_0001</vt:lpstr>
      <vt:lpstr>rap.fact.id.IXF4322000E02_0745_00006_01_0001</vt:lpstr>
      <vt:lpstr>rap.fact.id.IXF4322000E02_0755_00002_01_0001</vt:lpstr>
      <vt:lpstr>rap.fact.id.IXF4322000E02_0755_00006_01_0001</vt:lpstr>
      <vt:lpstr>rap.fact.id.IXF4322000E02_0801_00002_01_0001</vt:lpstr>
      <vt:lpstr>rap.fact.id.IXF4322000E02_0801_00006_01_0001</vt:lpstr>
      <vt:lpstr>rap.fact.id.IXF4322000E02_0805_00002_01_0001</vt:lpstr>
      <vt:lpstr>rap.fact.id.IXF4322000E02_0805_00006_01_0001</vt:lpstr>
      <vt:lpstr>rap.fact.id.IXF4322000E02_0806_00002_01_0001</vt:lpstr>
      <vt:lpstr>rap.fact.id.IXF4322000E02_0806_00006_01_0001</vt:lpstr>
      <vt:lpstr>rap.fact.id.IXF4322000E02_0812_00002_01_0001</vt:lpstr>
      <vt:lpstr>rap.fact.id.IXF4322000E02_0812_00006_01_0001</vt:lpstr>
      <vt:lpstr>rap.fact.id.IXF4322000E02_0813_00002_01_0001</vt:lpstr>
      <vt:lpstr>rap.fact.id.IXF4322000E02_0813_00006_01_0001</vt:lpstr>
      <vt:lpstr>rap.fact.id.IXF4322000E02_0816_00002_01_0001</vt:lpstr>
      <vt:lpstr>rap.fact.id.IXF4322000E02_0816_00006_01_0001</vt:lpstr>
      <vt:lpstr>rap.fact.id.IXF4322000E02_0817_00002_01_0001</vt:lpstr>
      <vt:lpstr>rap.fact.id.IXF4322000E02_0817_00006_01_0001</vt:lpstr>
      <vt:lpstr>rap.fact.id.IXF4322000E02_0822_00002_01_0001</vt:lpstr>
      <vt:lpstr>rap.fact.id.IXF4322000E02_0822_00006_01_0001</vt:lpstr>
      <vt:lpstr>rap.fact.id.IXF4322000E02_0823_00002_01_0001</vt:lpstr>
      <vt:lpstr>rap.fact.id.IXF4322000E02_0823_00006_01_0001</vt:lpstr>
      <vt:lpstr>rap.fact.id.IXF4322000E02_0886_00002_01_0001</vt:lpstr>
      <vt:lpstr>rap.fact.id.IXF4322000E02_0886_00006_01_0001</vt:lpstr>
      <vt:lpstr>rap.fact.id.IXF4322000E02_0890_00002_01_0001</vt:lpstr>
      <vt:lpstr>rap.fact.id.IXF4322000E02_0890_00006_01_0001</vt:lpstr>
      <vt:lpstr>rap.fact.id.IXF4322000E02_0895_00002_01_0001</vt:lpstr>
      <vt:lpstr>rap.fact.id.IXF4322000E02_0895_00006_01_0001</vt:lpstr>
      <vt:lpstr>rap.fact.id.IXF4322000E02_0897_00002_01_0001</vt:lpstr>
      <vt:lpstr>rap.fact.id.IXF4322000E02_0897_00006_01_0001</vt:lpstr>
      <vt:lpstr>rap.fact.id.IXF4322000E02_0926_00002_01_0001</vt:lpstr>
      <vt:lpstr>rap.fact.id.IXF4322000E02_0926_00006_01_0001</vt:lpstr>
      <vt:lpstr>rap.fact.id.IXF4322000E02_0928_00002_01_0001</vt:lpstr>
      <vt:lpstr>rap.fact.id.IXF4322000E02_0928_00006_01_0001</vt:lpstr>
      <vt:lpstr>rap.fact.id.IXF4322000E02_0929_00002_01_0001</vt:lpstr>
      <vt:lpstr>rap.fact.id.IXF4322000E02_0929_00006_01_0001</vt:lpstr>
      <vt:lpstr>rap.fact.id.IXF4322000E02_0930_00002_01_0001</vt:lpstr>
      <vt:lpstr>rap.fact.id.IXF4322000E02_0930_00006_01_0001</vt:lpstr>
      <vt:lpstr>rap.fact.id.IXF4322000E02_0931_00002_01_0001</vt:lpstr>
      <vt:lpstr>rap.fact.id.IXF4322000E02_0931_00006_01_0001</vt:lpstr>
      <vt:lpstr>rap.fact.id.IXF4322000E02_0932_00002_01_0001</vt:lpstr>
      <vt:lpstr>rap.fact.id.IXF4322000E02_0932_00006_01_0001</vt:lpstr>
      <vt:lpstr>rap.fact.id.IXF4322000E02_0935_00002_01_0001</vt:lpstr>
      <vt:lpstr>rap.fact.id.IXF4322000E02_0935_00006_01_0001</vt:lpstr>
      <vt:lpstr>rap.fact.id.IXF4322000E02_0936_00002_01_0001</vt:lpstr>
      <vt:lpstr>rap.fact.id.IXF4322000E02_0936_00006_01_0001</vt:lpstr>
      <vt:lpstr>rap.fact.id.IXF4322000E02_0938_00002_01_0001</vt:lpstr>
      <vt:lpstr>rap.fact.id.IXF4322000E02_0938_00006_01_0001</vt:lpstr>
      <vt:lpstr>rap.fact.id.IXF4322000E02_0943_00002_01_0001</vt:lpstr>
      <vt:lpstr>rap.fact.id.IXF4322000E02_0943_00006_01_0001</vt:lpstr>
      <vt:lpstr>rap.fact.id.IXF4322000E02_0945_00002_01_0001</vt:lpstr>
      <vt:lpstr>rap.fact.id.IXF4322000E02_0945_00006_01_0001</vt:lpstr>
      <vt:lpstr>rap.fact.id.IXF4322000E02_0947_00002_01_0001</vt:lpstr>
      <vt:lpstr>rap.fact.id.IXF4322000E02_0947_00006_01_0001</vt:lpstr>
      <vt:lpstr>rap.fact.id.IXF4322000E02_0948_00002_01_0001</vt:lpstr>
      <vt:lpstr>rap.fact.id.IXF4322000E02_0948_00006_01_0001</vt:lpstr>
      <vt:lpstr>rap.fact.id.IXF4322000E02_0949_00002_01_0001</vt:lpstr>
      <vt:lpstr>rap.fact.id.IXF4322000E02_0949_00006_01_0001</vt:lpstr>
      <vt:lpstr>rap.fact.id.IXF4322000E02_0950_00002_01_0001</vt:lpstr>
      <vt:lpstr>rap.fact.id.IXF4322000E02_0950_00006_01_0001</vt:lpstr>
      <vt:lpstr>rap.fact.id.IXF4322000E02_0951_00002_01_0001</vt:lpstr>
      <vt:lpstr>rap.fact.id.IXF4322000E02_0951_00006_01_0001</vt:lpstr>
      <vt:lpstr>rap.fact.id.IXF4322000E02_0952_00002_01_0001</vt:lpstr>
      <vt:lpstr>rap.fact.id.IXF4322000E02_0952_00006_01_0001</vt:lpstr>
      <vt:lpstr>rap.fact.id.IXF4322000E02_0953_00002_01_0001</vt:lpstr>
      <vt:lpstr>rap.fact.id.IXF4322000E02_0953_00006_01_0001</vt:lpstr>
      <vt:lpstr>rap.fact.id.IXF4322000E02_0954_00002_01_0001</vt:lpstr>
      <vt:lpstr>rap.fact.id.IXF4322000E02_0954_00006_01_0001</vt:lpstr>
      <vt:lpstr>rap.fact.id.IXF4322000E02_0955_00002_01_0001</vt:lpstr>
      <vt:lpstr>rap.fact.id.IXF4322000E02_0955_00006_01_0001</vt:lpstr>
      <vt:lpstr>rap.fact.id.IXF4322000E02_0956_00002_01_0001</vt:lpstr>
      <vt:lpstr>rap.fact.id.IXF4322000E02_0956_00006_01_0001</vt:lpstr>
      <vt:lpstr>rap.fact.id.IXF4322000E02_0957_00002_01_0001</vt:lpstr>
      <vt:lpstr>rap.fact.id.IXF4322000E02_0957_00006_01_0001</vt:lpstr>
      <vt:lpstr>rap.fact.id.IXF4322000E02_0958_00002_01_0001</vt:lpstr>
      <vt:lpstr>rap.fact.id.IXF4322000E02_0958_00006_01_0001</vt:lpstr>
      <vt:lpstr>rap.fact.id.IXF4322000E02_0959_00002_01_0001</vt:lpstr>
      <vt:lpstr>rap.fact.id.IXF4322000E02_0959_00006_01_0001</vt:lpstr>
      <vt:lpstr>rap.fact.id.IXF4322000E02_0962_00002_01_0001</vt:lpstr>
      <vt:lpstr>rap.fact.id.IXF4322000E02_0962_00006_01_0001</vt:lpstr>
      <vt:lpstr>rap.fact.id.IXF4322000E02_0983_00002_01_0001</vt:lpstr>
      <vt:lpstr>rap.fact.id.IXF4322000E02_0983_00006_01_0001</vt:lpstr>
      <vt:lpstr>rap.fact.id.IXF4322000E02_0986_00002_01_0001</vt:lpstr>
      <vt:lpstr>rap.fact.id.IXF4322000E02_0986_00006_01_0001</vt:lpstr>
      <vt:lpstr>rap.fact.id.IXF4322000E02_0987_00002_01_0001</vt:lpstr>
      <vt:lpstr>rap.fact.id.IXF4322000E02_0987_00006_01_0001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rap.fact.id.IXF4520000E02_0037_00001_01_0001</vt:lpstr>
      <vt:lpstr>rap.fact.id.IXF4520000E02_0037_00003_01_0001</vt:lpstr>
      <vt:lpstr>rap.fact.id.IXF4520000E02_0037_00004_01_0001</vt:lpstr>
      <vt:lpstr>rap.fact.id.IXF4520000E02_0037_00007_01_0001</vt:lpstr>
      <vt:lpstr>rap.fact.id.IXF4520000E02_0121_00002_01_0001</vt:lpstr>
      <vt:lpstr>rap.fact.id.IXF4520000E02_0121_00006_01_0001</vt:lpstr>
      <vt:lpstr>rap.fact.id.IXF4520000E02_0129_00002_01_0001</vt:lpstr>
      <vt:lpstr>rap.fact.id.IXF4520000E02_0129_00006_01_0001</vt:lpstr>
      <vt:lpstr>rap.fact.id.IXF4520000E02_0132_00002_01_0001</vt:lpstr>
      <vt:lpstr>rap.fact.id.IXF4520000E02_0132_00006_01_0001</vt:lpstr>
      <vt:lpstr>rap.fact.id.IXF4520000E02_0138_00002_01_0001</vt:lpstr>
      <vt:lpstr>rap.fact.id.IXF4520000E02_0138_00006_01_0001</vt:lpstr>
      <vt:lpstr>rap.fact.id.IXF4520000E02_0235_00002_01_0001</vt:lpstr>
      <vt:lpstr>rap.fact.id.IXF4520000E02_0235_00006_01_0001</vt:lpstr>
      <vt:lpstr>rap.fact.id.IXF4520000E02_0236_00002_01_0001</vt:lpstr>
      <vt:lpstr>rap.fact.id.IXF4520000E02_0236_00006_01_0001</vt:lpstr>
      <vt:lpstr>rap.fact.id.IXF4520000E02_0237_00002_01_0001</vt:lpstr>
      <vt:lpstr>rap.fact.id.IXF4520000E02_0237_00006_01_0001</vt:lpstr>
      <vt:lpstr>rap.fact.id.IXF4520000E02_0239_00002_01_0001</vt:lpstr>
      <vt:lpstr>rap.fact.id.IXF4520000E02_0239_00006_01_0001</vt:lpstr>
      <vt:lpstr>rap.fact.id.IXF4520000E02_0286_00002_01_0001</vt:lpstr>
      <vt:lpstr>rap.fact.id.IXF4520000E02_0286_00006_01_0001</vt:lpstr>
      <vt:lpstr>rap.fact.id.IXF4520000E02_0287_00002_01_0001</vt:lpstr>
      <vt:lpstr>rap.fact.id.IXF4520000E02_0287_00006_01_0001</vt:lpstr>
      <vt:lpstr>rap.fact.id.IXF4520000E02_0288_00002_01_0001</vt:lpstr>
      <vt:lpstr>rap.fact.id.IXF4520000E02_0288_00006_01_0001</vt:lpstr>
      <vt:lpstr>rap.fact.id.IXF4520000E02_0334_00002_01_0001</vt:lpstr>
      <vt:lpstr>rap.fact.id.IXF4520000E02_0334_00006_01_0001</vt:lpstr>
      <vt:lpstr>rap.fact.id.IXF4520000E02_0338_00002_01_0001</vt:lpstr>
      <vt:lpstr>rap.fact.id.IXF4520000E02_0338_00006_01_0001</vt:lpstr>
      <vt:lpstr>rap.fact.id.IXF4520000E02_0350_00002_01_0001</vt:lpstr>
      <vt:lpstr>rap.fact.id.IXF4520000E02_0350_00006_01_0001</vt:lpstr>
      <vt:lpstr>rap.fact.id.IXF4520000E02_0364_00002_01_0001</vt:lpstr>
      <vt:lpstr>rap.fact.id.IXF4520000E02_0364_00006_01_0001</vt:lpstr>
      <vt:lpstr>rap.fact.id.IXF4520000E02_0367_00002_01_0001</vt:lpstr>
      <vt:lpstr>rap.fact.id.IXF4520000E02_0367_00006_01_0001</vt:lpstr>
      <vt:lpstr>rap.fact.id.IXF4520000E02_0368_00002_01_0001</vt:lpstr>
      <vt:lpstr>rap.fact.id.IXF4520000E02_0368_00006_01_0001</vt:lpstr>
      <vt:lpstr>rap.fact.id.IXF4520000E02_0384_00002_01_0001</vt:lpstr>
      <vt:lpstr>rap.fact.id.IXF4520000E02_0384_00006_01_0001</vt:lpstr>
      <vt:lpstr>rap.fact.id.IXF4520000E02_0385_00002_01_0001</vt:lpstr>
      <vt:lpstr>rap.fact.id.IXF4520000E02_0385_00006_01_0001</vt:lpstr>
      <vt:lpstr>rap.fact.id.IXF4520000E02_0391_00002_01_0001</vt:lpstr>
      <vt:lpstr>rap.fact.id.IXF4520000E02_0391_00006_01_0001</vt:lpstr>
      <vt:lpstr>rap.fact.id.IXF4520000E02_0405_00002_01_0001</vt:lpstr>
      <vt:lpstr>rap.fact.id.IXF4520000E02_0405_00006_01_0001</vt:lpstr>
      <vt:lpstr>rap.fact.id.IXF4520000E02_0406_00002_01_0001</vt:lpstr>
      <vt:lpstr>rap.fact.id.IXF4520000E02_0406_00006_01_0001</vt:lpstr>
      <vt:lpstr>rap.fact.id.IXF4520000E02_0426_00002_01_0001</vt:lpstr>
      <vt:lpstr>rap.fact.id.IXF4520000E02_0426_00006_01_0001</vt:lpstr>
      <vt:lpstr>rap.fact.id.IXF4520000E02_0436_00002_01_0001</vt:lpstr>
      <vt:lpstr>rap.fact.id.IXF4520000E02_0436_00006_01_0001</vt:lpstr>
      <vt:lpstr>rap.fact.id.IXF4520000E02_0439_00002_01_0001</vt:lpstr>
      <vt:lpstr>rap.fact.id.IXF4520000E02_0439_00006_01_0001</vt:lpstr>
      <vt:lpstr>rap.fact.id.IXF4520000E02_0443_00002_01_0001</vt:lpstr>
      <vt:lpstr>rap.fact.id.IXF4520000E02_0443_00006_01_0001</vt:lpstr>
      <vt:lpstr>rap.fact.id.IXF4520000E02_0447_00002_01_0001</vt:lpstr>
      <vt:lpstr>rap.fact.id.IXF4520000E02_0447_00006_01_0001</vt:lpstr>
      <vt:lpstr>rap.fact.id.IXF4520000E02_0492_00002_01_0001</vt:lpstr>
      <vt:lpstr>rap.fact.id.IXF4520000E02_0492_00006_01_0001</vt:lpstr>
      <vt:lpstr>rap.fact.id.IXF4520000E02_0527_00001_01_0001</vt:lpstr>
      <vt:lpstr>rap.fact.id.IXF4520000E02_0527_00004_01_0001</vt:lpstr>
      <vt:lpstr>rap.fact.id.IXF4520000E02_0541_00002_01_0001</vt:lpstr>
      <vt:lpstr>rap.fact.id.IXF4520000E02_0541_00006_01_0001</vt:lpstr>
      <vt:lpstr>rap.fact.id.IXF4520000E02_0556_00002_01_0001</vt:lpstr>
      <vt:lpstr>rap.fact.id.IXF4520000E02_0556_00006_01_0001</vt:lpstr>
      <vt:lpstr>rap.fact.id.IXF4520000E02_0623_00002_01_0001</vt:lpstr>
      <vt:lpstr>rap.fact.id.IXF4520000E02_0623_00006_01_0001</vt:lpstr>
      <vt:lpstr>rap.fact.id.IXF4520000E02_0624_00002_01_0001</vt:lpstr>
      <vt:lpstr>rap.fact.id.IXF4520000E02_0624_00006_01_0001</vt:lpstr>
      <vt:lpstr>rap.fact.id.IXF4520000E02_0625_00002_01_0001</vt:lpstr>
      <vt:lpstr>rap.fact.id.IXF4520000E02_0625_00006_01_0001</vt:lpstr>
      <vt:lpstr>rap.fact.id.IXF4520000E02_0626_00002_01_0001</vt:lpstr>
      <vt:lpstr>rap.fact.id.IXF4520000E02_0626_00006_01_0001</vt:lpstr>
      <vt:lpstr>rap.fact.id.IXF4520000E02_0627_00002_01_0001</vt:lpstr>
      <vt:lpstr>rap.fact.id.IXF4520000E02_0627_00006_01_0001</vt:lpstr>
      <vt:lpstr>rap.fact.id.IXF4520000E02_0628_00002_01_0001</vt:lpstr>
      <vt:lpstr>rap.fact.id.IXF4520000E02_0628_00006_01_0001</vt:lpstr>
      <vt:lpstr>rap.fact.id.IXF4520000E02_0629_00002_01_0001</vt:lpstr>
      <vt:lpstr>rap.fact.id.IXF4520000E02_0629_00006_01_0001</vt:lpstr>
      <vt:lpstr>rap.fact.id.IXF4520000E02_0630_00002_01_0001</vt:lpstr>
      <vt:lpstr>rap.fact.id.IXF4520000E02_0630_00006_01_0001</vt:lpstr>
      <vt:lpstr>rap.fact.id.IXF4520000E02_0631_00002_01_0001</vt:lpstr>
      <vt:lpstr>rap.fact.id.IXF4520000E02_0631_00006_01_0001</vt:lpstr>
      <vt:lpstr>rap.fact.id.IXF4520000E02_0632_00002_01_0001</vt:lpstr>
      <vt:lpstr>rap.fact.id.IXF4520000E02_0632_00006_01_0001</vt:lpstr>
      <vt:lpstr>rap.fact.id.IXF4520000E02_0633_00002_01_0001</vt:lpstr>
      <vt:lpstr>rap.fact.id.IXF4520000E02_0633_00006_01_0001</vt:lpstr>
      <vt:lpstr>rap.fact.id.IXF4520000E02_0634_00002_01_0001</vt:lpstr>
      <vt:lpstr>rap.fact.id.IXF4520000E02_0634_00006_01_0001</vt:lpstr>
      <vt:lpstr>rap.fact.id.IXF4520000E02_0635_00002_01_0001</vt:lpstr>
      <vt:lpstr>rap.fact.id.IXF4520000E02_0635_00006_01_0001</vt:lpstr>
      <vt:lpstr>rap.fact.id.IXF4520000E02_0636_00002_01_0001</vt:lpstr>
      <vt:lpstr>rap.fact.id.IXF4520000E02_0636_00006_01_0001</vt:lpstr>
      <vt:lpstr>rap.fact.id.IXF4520000E02_0637_00002_01_0001</vt:lpstr>
      <vt:lpstr>rap.fact.id.IXF4520000E02_0637_00006_01_0001</vt:lpstr>
      <vt:lpstr>rap.fact.id.IXF4520000E02_0638_00002_01_0001</vt:lpstr>
      <vt:lpstr>rap.fact.id.IXF4520000E02_0638_00006_01_0001</vt:lpstr>
      <vt:lpstr>rap.fact.id.IXF4520000E02_0639_00002_01_0001</vt:lpstr>
      <vt:lpstr>rap.fact.id.IXF4520000E02_0639_00006_01_0001</vt:lpstr>
      <vt:lpstr>rap.fact.id.IXF4520000E02_0640_00002_01_0001</vt:lpstr>
      <vt:lpstr>rap.fact.id.IXF4520000E02_0640_00006_01_0001</vt:lpstr>
      <vt:lpstr>rap.fact.id.IXF4520000E02_0641_00002_01_0001</vt:lpstr>
      <vt:lpstr>rap.fact.id.IXF4520000E02_0641_00006_01_0001</vt:lpstr>
      <vt:lpstr>rap.fact.id.IXF4520000E02_0643_00002_01_0001</vt:lpstr>
      <vt:lpstr>rap.fact.id.IXF4520000E02_0643_00006_01_0001</vt:lpstr>
      <vt:lpstr>rap.fact.id.IXF4520000E02_0644_00002_01_0001</vt:lpstr>
      <vt:lpstr>rap.fact.id.IXF4520000E02_0644_00006_01_0001</vt:lpstr>
      <vt:lpstr>rap.fact.id.IXF4520000E02_0645_00002_01_0001</vt:lpstr>
      <vt:lpstr>rap.fact.id.IXF4520000E02_0645_00006_01_0001</vt:lpstr>
      <vt:lpstr>rap.fact.id.IXF4520000E02_0650_00002_01_0001</vt:lpstr>
      <vt:lpstr>rap.fact.id.IXF4520000E02_0650_00006_01_0001</vt:lpstr>
      <vt:lpstr>rap.fact.id.IXF4520000E02_0698_00002_01_0001</vt:lpstr>
      <vt:lpstr>rap.fact.id.IXF4520000E02_0698_00006_01_0001</vt:lpstr>
      <vt:lpstr>rap.fact.id.IXF4520000E02_0700_00002_01_0001</vt:lpstr>
      <vt:lpstr>rap.fact.id.IXF4520000E02_0700_00006_01_0001</vt:lpstr>
      <vt:lpstr>rap.fact.id.IXF4520000E02_0701_00002_01_0001</vt:lpstr>
      <vt:lpstr>rap.fact.id.IXF4520000E02_0701_00006_01_0001</vt:lpstr>
      <vt:lpstr>rap.fact.id.IXF4520000E02_0702_00002_01_0001</vt:lpstr>
      <vt:lpstr>rap.fact.id.IXF4520000E02_0702_00006_01_0001</vt:lpstr>
      <vt:lpstr>rap.fact.id.IXF4520000E02_0703_00002_01_0001</vt:lpstr>
      <vt:lpstr>rap.fact.id.IXF4520000E02_0703_00006_01_0001</vt:lpstr>
      <vt:lpstr>rap.fact.id.IXF4520000E02_0704_00002_01_0001</vt:lpstr>
      <vt:lpstr>rap.fact.id.IXF4520000E02_0704_00006_01_0001</vt:lpstr>
      <vt:lpstr>rap.fact.id.IXF4520000E02_0706_00002_01_0001</vt:lpstr>
      <vt:lpstr>rap.fact.id.IXF4520000E02_0706_00006_01_0001</vt:lpstr>
      <vt:lpstr>rap.fact.id.IXF4520000E02_0713_00002_01_0001</vt:lpstr>
      <vt:lpstr>rap.fact.id.IXF4520000E02_0713_00006_01_0001</vt:lpstr>
      <vt:lpstr>rap.fact.id.IXF4520000E02_0717_00002_01_0001</vt:lpstr>
      <vt:lpstr>rap.fact.id.IXF4520000E02_0717_00006_01_0001</vt:lpstr>
      <vt:lpstr>rap.fact.id.IXF4520000E02_0718_00002_01_0001</vt:lpstr>
      <vt:lpstr>rap.fact.id.IXF4520000E02_0718_00006_01_0001</vt:lpstr>
      <vt:lpstr>rap.fact.id.IXF4520000E02_0719_00002_01_0001</vt:lpstr>
      <vt:lpstr>rap.fact.id.IXF4520000E02_0719_00006_01_0001</vt:lpstr>
      <vt:lpstr>rap.fact.id.IXF4520000E02_0720_00002_01_0001</vt:lpstr>
      <vt:lpstr>rap.fact.id.IXF4520000E02_0720_00006_01_0001</vt:lpstr>
      <vt:lpstr>rap.fact.id.IXF4520000E02_0721_00002_01_0001</vt:lpstr>
      <vt:lpstr>rap.fact.id.IXF4520000E02_0721_00006_01_0001</vt:lpstr>
      <vt:lpstr>rap.fact.id.IXF4520000E02_0725_00002_01_0001</vt:lpstr>
      <vt:lpstr>rap.fact.id.IXF4520000E02_0725_00006_01_0001</vt:lpstr>
      <vt:lpstr>rap.fact.id.IXF4520000E02_0726_00002_01_0001</vt:lpstr>
      <vt:lpstr>rap.fact.id.IXF4520000E02_0726_00006_01_0001</vt:lpstr>
      <vt:lpstr>rap.fact.id.IXF4520000E02_0728_00002_01_0001</vt:lpstr>
      <vt:lpstr>rap.fact.id.IXF4520000E02_0728_00006_01_0001</vt:lpstr>
      <vt:lpstr>rap.fact.id.IXF4520000E02_0760_00002_01_0001</vt:lpstr>
      <vt:lpstr>rap.fact.id.IXF4520000E02_0760_00006_01_0001</vt:lpstr>
      <vt:lpstr>rap.fact.id.IXF4520000E02_0761_00002_01_0001</vt:lpstr>
      <vt:lpstr>rap.fact.id.IXF4520000E02_0761_00006_01_0001</vt:lpstr>
      <vt:lpstr>rap.fact.id.IXF4520000E02_0835_00002_01_0001</vt:lpstr>
      <vt:lpstr>rap.fact.id.IXF4520000E02_0835_00006_01_0001</vt:lpstr>
      <vt:lpstr>rap.fact.id.IXF4520000E02_0856_00002_01_0001</vt:lpstr>
      <vt:lpstr>rap.fact.id.IXF4520000E02_0856_00006_01_0001</vt:lpstr>
      <vt:lpstr>rap.fact.id.IXF4520000E02_0860_00002_01_0001</vt:lpstr>
      <vt:lpstr>rap.fact.id.IXF4520000E02_0860_00006_01_0001</vt:lpstr>
      <vt:lpstr>rap.fact.id.IXF4520000E02_0864_00002_01_0001</vt:lpstr>
      <vt:lpstr>rap.fact.id.IXF4520000E02_0864_00006_01_0001</vt:lpstr>
      <vt:lpstr>rap.fact.id.IXF4520000E02_0869_00002_01_0001</vt:lpstr>
      <vt:lpstr>rap.fact.id.IXF4520000E02_0869_00006_01_0001</vt:lpstr>
      <vt:lpstr>rap.fact.id.IXF4520000E02_0870_00002_01_0001</vt:lpstr>
      <vt:lpstr>rap.fact.id.IXF4520000E02_0870_00006_01_0001</vt:lpstr>
      <vt:lpstr>rap.fact.id.IXF4520000E02_0871_00002_01_0001</vt:lpstr>
      <vt:lpstr>rap.fact.id.IXF4520000E02_0871_00006_01_0001</vt:lpstr>
      <vt:lpstr>rap.fact.id.IXF4520000E02_0873_00002_01_0001</vt:lpstr>
      <vt:lpstr>rap.fact.id.IXF4520000E02_0873_00006_01_0001</vt:lpstr>
      <vt:lpstr>rap.fact.id.IXF4520000E02_0874_00002_01_0001</vt:lpstr>
      <vt:lpstr>rap.fact.id.IXF4520000E02_0874_00006_01_0001</vt:lpstr>
      <vt:lpstr>rap.fact.id.IXF4520000E02_0875_00002_01_0001</vt:lpstr>
      <vt:lpstr>rap.fact.id.IXF4520000E02_0875_00006_01_0001</vt:lpstr>
      <vt:lpstr>rap.fact.id.IXF4520000E02_0878_00002_01_0001</vt:lpstr>
      <vt:lpstr>rap.fact.id.IXF4520000E02_0878_00006_01_0001</vt:lpstr>
      <vt:lpstr>rap.fact.id.IXF4520000E02_0883_00002_01_0001</vt:lpstr>
      <vt:lpstr>rap.fact.id.IXF4520000E02_0883_00006_01_0001</vt:lpstr>
      <vt:lpstr>rap.fact.id.IXF4520000E02_0912_00002_01_0001</vt:lpstr>
      <vt:lpstr>rap.fact.id.IXF4520000E02_0912_00006_01_0001</vt:lpstr>
      <vt:lpstr>rap.fact.id.IXF4520000E02_0964_00002_01_0001</vt:lpstr>
      <vt:lpstr>rap.fact.id.IXF4520000E02_0964_00006_01_0001</vt:lpstr>
      <vt:lpstr>rap.fact.id.IXF4520000E02_0976_00002_01_0001</vt:lpstr>
      <vt:lpstr>rap.fact.id.IXF4520000E02_0976_00006_01_0001</vt:lpstr>
      <vt:lpstr>rap.fact.id.IXF4520000E02_0977_00002_01_0001</vt:lpstr>
      <vt:lpstr>rap.fact.id.IXF4520000E02_0977_00006_01_0001</vt:lpstr>
      <vt:lpstr>rap.fact.id.IXF4520000E02_0999_00002_01_0001</vt:lpstr>
      <vt:lpstr>rap.fact.id.IXF4520000E02_0999_00006_01_0001</vt:lpstr>
      <vt:lpstr>rap.fact.id.IXF4520000E02_1005_00002_01_0001</vt:lpstr>
      <vt:lpstr>rap.fact.id.IXF4520000E02_1005_00006_01_0001</vt:lpstr>
      <vt:lpstr>rap.fact.id.IXF4520000E02_1182_00002_01_0001</vt:lpstr>
      <vt:lpstr>rap.fact.id.IXF4520000E02_1182_00006_01_0001</vt:lpstr>
      <vt:lpstr>rap.fact.id.IXF4520000E02_1183_00002_01_0001</vt:lpstr>
      <vt:lpstr>rap.fact.id.IXF4520000E02_1183_00006_01_0001</vt:lpstr>
      <vt:lpstr>rap.fact.id.IXF4520000E02_1184_00002_01_0001</vt:lpstr>
      <vt:lpstr>rap.fact.id.IXF4520000E02_1184_00006_01_0001</vt:lpstr>
      <vt:lpstr>rap.fact.id.IXF4520000E02_1185_00002_01_0001</vt:lpstr>
      <vt:lpstr>rap.fact.id.IXF4520000E02_1185_00006_01_0001</vt:lpstr>
      <vt:lpstr>rap.fact.id.IXF4520000E02_1186_00002_01_0001</vt:lpstr>
      <vt:lpstr>rap.fact.id.IXF4520000E02_1186_00006_01_0001</vt:lpstr>
      <vt:lpstr>rap.fact.id.IXF4520000E02_1187_00002_01_0001</vt:lpstr>
      <vt:lpstr>rap.fact.id.IXF4520000E02_1187_00006_01_0001</vt:lpstr>
      <vt:lpstr>rap.fact.id.IXF4520000E02_1188_00002_01_0001</vt:lpstr>
      <vt:lpstr>rap.fact.id.IXF4520000E02_1188_00006_01_0001</vt:lpstr>
      <vt:lpstr>rap.fact.id.IXF4520000E02_1189_00002_01_0001</vt:lpstr>
      <vt:lpstr>rap.fact.id.IXF4520000E02_1189_00006_01_0001</vt:lpstr>
      <vt:lpstr>rap.fact.id.IXF4520000E02_1190_00002_01_0001</vt:lpstr>
      <vt:lpstr>rap.fact.id.IXF4520000E02_1190_00006_01_0001</vt:lpstr>
      <vt:lpstr>rap.fact.id.IXF4520000E02_1191_00002_01_0001</vt:lpstr>
      <vt:lpstr>rap.fact.id.IXF4520000E02_1191_00006_01_0001</vt:lpstr>
      <vt:lpstr>rap.fact.id.IXF4520000E02_1192_00002_01_0001</vt:lpstr>
      <vt:lpstr>rap.fact.id.IXF4520000E02_1192_00006_01_0001</vt:lpstr>
      <vt:lpstr>rap.fact.id.IXF4520000E02_1193_00002_01_0001</vt:lpstr>
      <vt:lpstr>rap.fact.id.IXF4520000E02_1193_00006_01_0001</vt:lpstr>
      <vt:lpstr>rap.fact.id.IXF4520000E02_1194_00002_01_0001</vt:lpstr>
      <vt:lpstr>rap.fact.id.IXF4520000E02_1194_00006_01_0001</vt:lpstr>
      <vt:lpstr>rap.fact.id.IXF4520000E02_1195_00002_01_0001</vt:lpstr>
      <vt:lpstr>rap.fact.id.IXF4520000E02_1195_00006_01_0001</vt:lpstr>
      <vt:lpstr>rap.fact.id.IXF4520000E02_1196_00002_01_0001</vt:lpstr>
      <vt:lpstr>rap.fact.id.IXF4520000E02_1196_00006_01_0001</vt:lpstr>
      <vt:lpstr>rap.fact.id.IXF4520000E02_1197_00002_01_0001</vt:lpstr>
      <vt:lpstr>rap.fact.id.IXF4520000E02_1197_00006_01_0001</vt:lpstr>
      <vt:lpstr>rap.fact.id.IXF4520000E02_1198_00002_01_0001</vt:lpstr>
      <vt:lpstr>rap.fact.id.IXF4520000E02_1198_00006_01_0001</vt:lpstr>
      <vt:lpstr>rap.fact.id.IXF4520000E02_1199_00002_01_0001</vt:lpstr>
      <vt:lpstr>rap.fact.id.IXF4520000E02_1199_00006_01_0001</vt:lpstr>
      <vt:lpstr>rap.fact.id.IXF4520000E02_1200_00002_01_0001</vt:lpstr>
      <vt:lpstr>rap.fact.id.IXF4520000E02_1200_00006_01_0001</vt:lpstr>
      <vt:lpstr>rap.fact.id.IXF4520000E02_1201_00002_01_0001</vt:lpstr>
      <vt:lpstr>rap.fact.id.IXF4520000E02_1201_00006_01_0001</vt:lpstr>
      <vt:lpstr>rap.fact.id.IXF4520000E02_1425_00002_01_0001</vt:lpstr>
      <vt:lpstr>rap.fact.id.IXF4520000E02_1425_00006_01_0001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rap.fact.id.IXF4611100aE02_0584_00001_01_0001</vt:lpstr>
      <vt:lpstr>rap.fact.id.IXF4611100aE02_0584_00003_01_0001</vt:lpstr>
      <vt:lpstr>rap.fact.id.IXF4611100aE02_1202_00001_01_0001</vt:lpstr>
      <vt:lpstr>rap.fact.id.IXF4611100aE02_1202_00001_01_0002</vt:lpstr>
      <vt:lpstr>rap.fact.id.IXF4611100aE02_1202_00003_01_0001</vt:lpstr>
      <vt:lpstr>rap.fact.id.IXF4611100aE02_1202_00003_01_0002</vt:lpstr>
      <vt:lpstr>rap.fact.id.IXF4611100aE02_1202_00008_01_0001</vt:lpstr>
      <vt:lpstr>rap.fact.id.IXF4611100aE02_1202_00009_01_0001</vt:lpstr>
      <vt:lpstr>rap.fact.id.IXF4611100aE02_1202_00010_01_0001</vt:lpstr>
      <vt:lpstr>rap.fact.id.IXF4611100aE02_1202_00011_01_0001</vt:lpstr>
      <vt:lpstr>rap.fact.id.IXF4611100aE02_1202_00012_01_0001</vt:lpstr>
      <vt:lpstr>rap.fact.id.IXF4611100aE02_1202_00013_01_0001</vt:lpstr>
      <vt:lpstr>rap.fact.id.IXF4611100aE02_1202_00014_01_0001</vt:lpstr>
      <vt:lpstr>rap.fact.id.IXF4611100aE02_1202_00015_01_0001</vt:lpstr>
      <vt:lpstr>rap.fact.id.IXF4611100aE02_1202_00016_01_0001</vt:lpstr>
      <vt:lpstr>rap.fact.id.IXF4611100aE02_1202_00017_01_0001</vt:lpstr>
      <vt:lpstr>rap.fact.id.IXF4611100aE02_1202_00018_01_0001</vt:lpstr>
      <vt:lpstr>rap.fact.id.IXF4611100aE02_1202_00019_01_0001</vt:lpstr>
      <vt:lpstr>rap.fact.id.IXF4611100aE02_1202_00020_01_0001</vt:lpstr>
      <vt:lpstr>rap.fact.id.IXF4611100aE02_1202_00021_01_0001</vt:lpstr>
      <vt:lpstr>rap.fact.id.IXF4611100aE02_1202_00022_01_0001</vt:lpstr>
      <vt:lpstr>rap.fact.id.IXF4611100aE02_1202_00023_01_0001</vt:lpstr>
      <vt:lpstr>rap.fact.id.IXF4611100aE02_1202_00024_01_0001</vt:lpstr>
      <vt:lpstr>rap.fact.id.IXF4611100aE02_1202_00025_01_0001</vt:lpstr>
      <vt:lpstr>rap.fact.id.IXF4611100aE02_1202_00026_01_0001</vt:lpstr>
      <vt:lpstr>rap.fact.id.IXF4611100aE02_1202_00027_01_0001</vt:lpstr>
      <vt:lpstr>rap.fact.id.IXF4611100aE02_1202_00028_01_0001</vt:lpstr>
      <vt:lpstr>rap.fact.id.IXF4611100aE02_1202_00029_01_0001</vt:lpstr>
      <vt:lpstr>rap.fact.id.IXF4611100aE02_1202_00030_01_0001</vt:lpstr>
      <vt:lpstr>rap.fact.id.IXF4611100aE02_1202_00031_01_0001</vt:lpstr>
      <vt:lpstr>rap.fact.id.IXF4611100aE02_1202_00032_01_0001</vt:lpstr>
      <vt:lpstr>rap.fact.id.IXF4611100aE02_1202_00033_01_0001</vt:lpstr>
      <vt:lpstr>rap.fact.id.IXF4611100aE02_1202_00034_01_0001</vt:lpstr>
      <vt:lpstr>rap.fact.id.IXF4611100aE02_1202_00035_01_0001</vt:lpstr>
      <vt:lpstr>rap.fact.id.IXF4611100aE02_1203_00001_01_0001</vt:lpstr>
      <vt:lpstr>rap.fact.id.IXF4611100aE02_1203_00003_01_0001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rap.fact.id.IXF4612100aE02_0584_00001_01_0001</vt:lpstr>
      <vt:lpstr>rap.fact.id.IXF4612100aE02_0584_00003_01_0001</vt:lpstr>
      <vt:lpstr>rap.fact.id.IXF4612100aE02_0584_00022_01_0001</vt:lpstr>
      <vt:lpstr>rap.fact.id.IXF4612100aE02_0584_00023_01_0001</vt:lpstr>
      <vt:lpstr>rap.fact.id.IXF4612100aE02_0584_00037_01_0001</vt:lpstr>
      <vt:lpstr>rap.fact.id.IXF4612100aE02_0584_00051_01_0001</vt:lpstr>
      <vt:lpstr>rap.fact.id.IXF4612100aE02_0584_00052_01_0001</vt:lpstr>
      <vt:lpstr>rap.fact.id.IXF4612100aE02_0584_00053_01_0001</vt:lpstr>
      <vt:lpstr>rap.fact.id.IXF4612100aE02_0584_00054_01_0001</vt:lpstr>
      <vt:lpstr>rap.fact.id.IXF4612100aE02_0584_00068_01_0001</vt:lpstr>
      <vt:lpstr>rap.fact.id.IXF4612100aE02_0584_00082_01_0001</vt:lpstr>
      <vt:lpstr>rap.fact.id.IXF4612100aE02_0584_00083_01_0001</vt:lpstr>
      <vt:lpstr>rap.fact.id.IXF4612100aE02_1202_00001_01_0001</vt:lpstr>
      <vt:lpstr>rap.fact.id.IXF4612100aE02_1202_00001_01_0002</vt:lpstr>
      <vt:lpstr>rap.fact.id.IXF4612100aE02_1202_00003_01_0001</vt:lpstr>
      <vt:lpstr>rap.fact.id.IXF4612100aE02_1202_00003_01_0002</vt:lpstr>
      <vt:lpstr>rap.fact.id.IXF4612100aE02_1202_00008_01_0001</vt:lpstr>
      <vt:lpstr>rap.fact.id.IXF4612100aE02_1202_00008_01_0002</vt:lpstr>
      <vt:lpstr>rap.fact.id.IXF4612100aE02_1202_00009_01_0001</vt:lpstr>
      <vt:lpstr>rap.fact.id.IXF4612100aE02_1202_00009_01_0002</vt:lpstr>
      <vt:lpstr>rap.fact.id.IXF4612100aE02_1202_00010_01_0001</vt:lpstr>
      <vt:lpstr>rap.fact.id.IXF4612100aE02_1202_00011_01_0001</vt:lpstr>
      <vt:lpstr>rap.fact.id.IXF4612100aE02_1202_00011_01_0002</vt:lpstr>
      <vt:lpstr>rap.fact.id.IXF4612100aE02_1202_00012_01_0001</vt:lpstr>
      <vt:lpstr>rap.fact.id.IXF4612100aE02_1202_00013_01_0001</vt:lpstr>
      <vt:lpstr>rap.fact.id.IXF4612100aE02_1202_00013_01_0002</vt:lpstr>
      <vt:lpstr>rap.fact.id.IXF4612100aE02_1202_00014_01_0001</vt:lpstr>
      <vt:lpstr>rap.fact.id.IXF4612100aE02_1202_00014_01_0002</vt:lpstr>
      <vt:lpstr>rap.fact.id.IXF4612100aE02_1202_00015_01_0001</vt:lpstr>
      <vt:lpstr>rap.fact.id.IXF4612100aE02_1202_00015_01_0002</vt:lpstr>
      <vt:lpstr>rap.fact.id.IXF4612100aE02_1202_00016_01_0001</vt:lpstr>
      <vt:lpstr>rap.fact.id.IXF4612100aE02_1202_00016_01_0002</vt:lpstr>
      <vt:lpstr>rap.fact.id.IXF4612100aE02_1202_00017_01_0001</vt:lpstr>
      <vt:lpstr>rap.fact.id.IXF4612100aE02_1202_00018_01_0001</vt:lpstr>
      <vt:lpstr>rap.fact.id.IXF4612100aE02_1202_00018_01_0002</vt:lpstr>
      <vt:lpstr>rap.fact.id.IXF4612100aE02_1202_00019_01_0001</vt:lpstr>
      <vt:lpstr>rap.fact.id.IXF4612100aE02_1202_00020_01_0001</vt:lpstr>
      <vt:lpstr>rap.fact.id.IXF4612100aE02_1202_00020_01_0002</vt:lpstr>
      <vt:lpstr>rap.fact.id.IXF4612100aE02_1202_00021_01_0001</vt:lpstr>
      <vt:lpstr>rap.fact.id.IXF4612100aE02_1202_00021_01_0002</vt:lpstr>
      <vt:lpstr>rap.fact.id.IXF4612100aE02_1202_00024_01_0001</vt:lpstr>
      <vt:lpstr>rap.fact.id.IXF4612100aE02_1202_00025_01_0001</vt:lpstr>
      <vt:lpstr>rap.fact.id.IXF4612100aE02_1202_00026_01_0001</vt:lpstr>
      <vt:lpstr>rap.fact.id.IXF4612100aE02_1202_00027_01_0001</vt:lpstr>
      <vt:lpstr>rap.fact.id.IXF4612100aE02_1202_00028_01_0001</vt:lpstr>
      <vt:lpstr>rap.fact.id.IXF4612100aE02_1202_00029_01_0001</vt:lpstr>
      <vt:lpstr>rap.fact.id.IXF4612100aE02_1202_00030_01_0001</vt:lpstr>
      <vt:lpstr>rap.fact.id.IXF4612100aE02_1202_00031_01_0001</vt:lpstr>
      <vt:lpstr>rap.fact.id.IXF4612100aE02_1202_00032_01_0001</vt:lpstr>
      <vt:lpstr>rap.fact.id.IXF4612100aE02_1202_00033_01_0001</vt:lpstr>
      <vt:lpstr>rap.fact.id.IXF4612100aE02_1202_00034_01_0001</vt:lpstr>
      <vt:lpstr>rap.fact.id.IXF4612100aE02_1202_00035_01_0001</vt:lpstr>
      <vt:lpstr>rap.fact.id.IXF4612100aE02_1202_00036_01_0001</vt:lpstr>
      <vt:lpstr>rap.fact.id.IXF4612100aE02_1202_00038_01_0001</vt:lpstr>
      <vt:lpstr>rap.fact.id.IXF4612100aE02_1202_00039_01_0001</vt:lpstr>
      <vt:lpstr>rap.fact.id.IXF4612100aE02_1202_00040_01_0001</vt:lpstr>
      <vt:lpstr>rap.fact.id.IXF4612100aE02_1202_00041_01_0001</vt:lpstr>
      <vt:lpstr>rap.fact.id.IXF4612100aE02_1202_00042_01_0001</vt:lpstr>
      <vt:lpstr>rap.fact.id.IXF4612100aE02_1202_00043_01_0001</vt:lpstr>
      <vt:lpstr>rap.fact.id.IXF4612100aE02_1202_00044_01_0001</vt:lpstr>
      <vt:lpstr>rap.fact.id.IXF4612100aE02_1202_00045_01_0001</vt:lpstr>
      <vt:lpstr>rap.fact.id.IXF4612100aE02_1202_00046_01_0001</vt:lpstr>
      <vt:lpstr>rap.fact.id.IXF4612100aE02_1202_00047_01_0001</vt:lpstr>
      <vt:lpstr>rap.fact.id.IXF4612100aE02_1202_00048_01_0001</vt:lpstr>
      <vt:lpstr>rap.fact.id.IXF4612100aE02_1202_00049_01_0001</vt:lpstr>
      <vt:lpstr>rap.fact.id.IXF4612100aE02_1202_00050_01_0001</vt:lpstr>
      <vt:lpstr>rap.fact.id.IXF4612100aE02_1202_00055_01_0001</vt:lpstr>
      <vt:lpstr>rap.fact.id.IXF4612100aE02_1202_00056_01_0001</vt:lpstr>
      <vt:lpstr>rap.fact.id.IXF4612100aE02_1202_00057_01_0001</vt:lpstr>
      <vt:lpstr>rap.fact.id.IXF4612100aE02_1202_00058_01_0001</vt:lpstr>
      <vt:lpstr>rap.fact.id.IXF4612100aE02_1202_00059_01_0001</vt:lpstr>
      <vt:lpstr>rap.fact.id.IXF4612100aE02_1202_00060_01_0001</vt:lpstr>
      <vt:lpstr>rap.fact.id.IXF4612100aE02_1202_00061_01_0001</vt:lpstr>
      <vt:lpstr>rap.fact.id.IXF4612100aE02_1202_00062_01_0001</vt:lpstr>
      <vt:lpstr>rap.fact.id.IXF4612100aE02_1202_00063_01_0001</vt:lpstr>
      <vt:lpstr>rap.fact.id.IXF4612100aE02_1202_00064_01_0001</vt:lpstr>
      <vt:lpstr>rap.fact.id.IXF4612100aE02_1202_00065_01_0001</vt:lpstr>
      <vt:lpstr>rap.fact.id.IXF4612100aE02_1202_00066_01_0001</vt:lpstr>
      <vt:lpstr>rap.fact.id.IXF4612100aE02_1202_00067_01_0001</vt:lpstr>
      <vt:lpstr>rap.fact.id.IXF4612100aE02_1202_00069_01_0001</vt:lpstr>
      <vt:lpstr>rap.fact.id.IXF4612100aE02_1202_00070_01_0001</vt:lpstr>
      <vt:lpstr>rap.fact.id.IXF4612100aE02_1202_00071_01_0001</vt:lpstr>
      <vt:lpstr>rap.fact.id.IXF4612100aE02_1202_00072_01_0001</vt:lpstr>
      <vt:lpstr>rap.fact.id.IXF4612100aE02_1202_00073_01_0001</vt:lpstr>
      <vt:lpstr>rap.fact.id.IXF4612100aE02_1202_00074_01_0001</vt:lpstr>
      <vt:lpstr>rap.fact.id.IXF4612100aE02_1202_00075_01_0001</vt:lpstr>
      <vt:lpstr>rap.fact.id.IXF4612100aE02_1202_00076_01_0001</vt:lpstr>
      <vt:lpstr>rap.fact.id.IXF4612100aE02_1202_00077_01_0001</vt:lpstr>
      <vt:lpstr>rap.fact.id.IXF4612100aE02_1202_00078_01_0001</vt:lpstr>
      <vt:lpstr>rap.fact.id.IXF4612100aE02_1202_00079_01_0001</vt:lpstr>
      <vt:lpstr>rap.fact.id.IXF4612100aE02_1202_00080_01_0001</vt:lpstr>
      <vt:lpstr>rap.fact.id.IXF4612100aE02_1202_00081_01_0001</vt:lpstr>
      <vt:lpstr>rap.fact.id.IXF4612100aE02_1202_00084_01_0001</vt:lpstr>
      <vt:lpstr>rap.fact.id.IXF4612100aE02_1202_00085_01_0001</vt:lpstr>
      <vt:lpstr>rap.fact.id.IXF4612100aE02_1202_00086_01_0001</vt:lpstr>
      <vt:lpstr>rap.fact.id.IXF4612100aE02_1202_00087_01_0001</vt:lpstr>
      <vt:lpstr>rap.fact.id.IXF4612100aE02_1202_00088_01_0001</vt:lpstr>
      <vt:lpstr>rap.fact.id.IXF4612100aE02_1202_00089_01_0001</vt:lpstr>
      <vt:lpstr>rap.fact.id.IXF4612100aE02_1202_00090_01_0001</vt:lpstr>
      <vt:lpstr>rap.fact.id.IXF4612100aE02_1202_00091_01_0001</vt:lpstr>
      <vt:lpstr>rap.fact.id.IXF4612100aE02_1202_00092_01_0001</vt:lpstr>
      <vt:lpstr>rap.fact.id.IXF4612100aE02_1202_00093_01_0001</vt:lpstr>
      <vt:lpstr>rap.fact.id.IXF4612100aE02_1202_00094_01_0001</vt:lpstr>
      <vt:lpstr>rap.fact.id.IXF4612100aE02_1202_00095_01_0001</vt:lpstr>
      <vt:lpstr>rap.fact.id.IXF4612100aE02_1202_00096_01_0001</vt:lpstr>
      <vt:lpstr>rap.fact.id.IXF4612100aE02_1202_00097_01_0001</vt:lpstr>
      <vt:lpstr>rap.fact.id.IXF4612100aE02_1202_00098_01_0001</vt:lpstr>
      <vt:lpstr>rap.fact.id.IXF4612100aE02_1202_00099_01_0001</vt:lpstr>
      <vt:lpstr>rap.fact.id.IXF4612100aE02_1202_00100_01_0001</vt:lpstr>
      <vt:lpstr>rap.fact.id.IXF4612100aE02_1202_00101_01_0001</vt:lpstr>
      <vt:lpstr>rap.fact.id.IXF4612100aE02_1202_00102_01_0001</vt:lpstr>
      <vt:lpstr>rap.fact.id.IXF4612100aE02_1202_00103_01_0001</vt:lpstr>
      <vt:lpstr>rap.fact.id.IXF4612100aE02_1202_00104_01_0001</vt:lpstr>
      <vt:lpstr>rap.fact.id.IXF4612100aE02_1202_00105_01_0001</vt:lpstr>
      <vt:lpstr>rap.fact.id.IXF4612100aE02_1202_00106_01_0001</vt:lpstr>
      <vt:lpstr>rap.fact.id.IXF4612100aE02_1202_00107_01_0001</vt:lpstr>
      <vt:lpstr>rap.fact.id.IXF4612100aE02_1202_00108_01_0001</vt:lpstr>
      <vt:lpstr>rap.fact.id.IXF4612100aE02_1202_00109_01_0001</vt:lpstr>
      <vt:lpstr>rap.fact.id.IXF4612100aE02_1202_00110_01_0001</vt:lpstr>
      <vt:lpstr>rap.fact.id.IXF4612100aE02_1202_00111_01_0001</vt:lpstr>
      <vt:lpstr>rap.fact.id.IXF4612100aE02_1202_00112_01_0001</vt:lpstr>
      <vt:lpstr>rap.fact.id.IXF4612100aE02_1202_00113_01_0001</vt:lpstr>
      <vt:lpstr>rap.fact.id.IXF4612100aE02_1202_00114_01_0001</vt:lpstr>
      <vt:lpstr>rap.fact.id.IXF4612100aE02_1202_00115_01_0001</vt:lpstr>
      <vt:lpstr>rap.fact.id.IXF4612100aE02_1202_00116_01_0001</vt:lpstr>
      <vt:lpstr>rap.fact.id.IXF4612100aE02_1202_00117_01_0001</vt:lpstr>
      <vt:lpstr>rap.fact.id.IXF4612100aE02_1202_00118_01_0001</vt:lpstr>
      <vt:lpstr>rap.fact.id.IXF4612100aE02_1202_00119_01_0001</vt:lpstr>
      <vt:lpstr>rap.fact.id.IXF4612100aE02_1202_00120_01_0001</vt:lpstr>
      <vt:lpstr>rap.fact.id.IXF4612100aE02_1202_00121_01_0001</vt:lpstr>
      <vt:lpstr>rap.fact.id.IXF4612100aE02_1202_00122_01_0001</vt:lpstr>
      <vt:lpstr>rap.fact.id.IXF4612100aE02_1202_00123_01_0001</vt:lpstr>
      <vt:lpstr>rap.fact.id.IXF4612100aE02_1202_00124_01_0001</vt:lpstr>
      <vt:lpstr>rap.fact.id.IXF4612100aE02_1202_00125_01_0001</vt:lpstr>
      <vt:lpstr>rap.fact.id.IXF4612100aE02_1202_00126_01_0001</vt:lpstr>
      <vt:lpstr>rap.fact.id.IXF4612100aE02_1202_00127_01_0001</vt:lpstr>
      <vt:lpstr>rap.fact.id.IXF4612100aE02_1202_00128_01_0001</vt:lpstr>
      <vt:lpstr>rap.fact.id.IXF4612100aE02_1202_00129_01_0001</vt:lpstr>
      <vt:lpstr>rap.fact.id.IXF4612100aE02_1202_00130_01_0001</vt:lpstr>
      <vt:lpstr>rap.fact.id.IXF4612100aE02_1202_00131_01_0001</vt:lpstr>
      <vt:lpstr>rap.fact.id.IXF4612100aE02_1202_00132_01_0001</vt:lpstr>
      <vt:lpstr>rap.fact.id.IXF4612100aE02_1202_00133_01_0001</vt:lpstr>
      <vt:lpstr>rap.fact.id.IXF4612100aE02_1202_00134_01_0001</vt:lpstr>
      <vt:lpstr>rap.fact.id.IXF4612100aE02_1202_00135_01_0001</vt:lpstr>
      <vt:lpstr>rap.fact.id.IXF4612100aE02_1202_00136_01_0001</vt:lpstr>
      <vt:lpstr>rap.fact.id.IXF4612100aE02_1202_00137_01_0001</vt:lpstr>
      <vt:lpstr>rap.fact.id.IXF4612100aE02_1202_00138_01_0001</vt:lpstr>
      <vt:lpstr>rap.fact.id.IXF4612100aE02_1202_00139_01_0001</vt:lpstr>
      <vt:lpstr>rap.fact.id.IXF4612100aE02_1202_00140_01_0001</vt:lpstr>
      <vt:lpstr>rap.fact.id.IXF4612100aE02_1202_00141_01_0001</vt:lpstr>
      <vt:lpstr>rap.fact.id.IXF4612100aE02_1202_00142_01_0001</vt:lpstr>
      <vt:lpstr>rap.fact.id.IXF4612100aE02_1202_00143_01_0001</vt:lpstr>
      <vt:lpstr>rap.fact.id.IXF4612100aE02_1202_00144_01_0001</vt:lpstr>
      <vt:lpstr>rap.fact.id.IXF4612100aE02_1202_00145_01_0001</vt:lpstr>
      <vt:lpstr>rap.fact.id.IXF4612100aE02_1202_00146_01_0001</vt:lpstr>
      <vt:lpstr>rap.fact.id.IXF4612100aE02_1202_00147_01_0001</vt:lpstr>
      <vt:lpstr>rap.fact.id.IXF4612100aE02_1202_00148_01_0001</vt:lpstr>
      <vt:lpstr>rap.fact.id.IXF4612100aE02_1202_00149_01_0001</vt:lpstr>
      <vt:lpstr>rap.fact.id.IXF4612100aE02_1202_00150_01_0001</vt:lpstr>
      <vt:lpstr>rap.fact.id.IXF4612100aE02_1202_00151_01_0001</vt:lpstr>
      <vt:lpstr>rap.fact.id.IXF4612100aE02_1202_00152_01_0001</vt:lpstr>
      <vt:lpstr>rap.fact.id.IXF4612100aE02_1202_00153_01_0001</vt:lpstr>
      <vt:lpstr>rap.fact.id.IXF4612100aE02_1202_00154_01_0001</vt:lpstr>
      <vt:lpstr>rap.fact.id.IXF4612100aE02_1202_00155_01_0001</vt:lpstr>
      <vt:lpstr>rap.fact.id.IXF4612100aE02_1202_00156_01_0001</vt:lpstr>
      <vt:lpstr>rap.fact.id.IXF4612100aE02_1202_00157_01_0001</vt:lpstr>
      <vt:lpstr>rap.fact.id.IXF4612100aE02_1202_00158_01_0001</vt:lpstr>
      <vt:lpstr>rap.fact.id.IXF4612100aE02_1202_00159_01_0001</vt:lpstr>
      <vt:lpstr>rap.fact.id.IXF4612100aE02_1202_00160_01_0001</vt:lpstr>
      <vt:lpstr>rap.fact.id.IXF4612100aE02_1202_00161_01_0001</vt:lpstr>
      <vt:lpstr>rap.fact.id.IXF4612100aE02_1202_00162_01_0001</vt:lpstr>
      <vt:lpstr>rap.fact.id.IXF4612100aE02_1202_00163_01_0001</vt:lpstr>
      <vt:lpstr>rap.fact.id.IXF4612100aE02_1202_00164_01_0001</vt:lpstr>
      <vt:lpstr>rap.fact.id.IXF4612100aE02_1202_00165_01_0001</vt:lpstr>
      <vt:lpstr>rap.fact.id.IXF4612100aE02_1202_00166_01_0001</vt:lpstr>
      <vt:lpstr>rap.fact.id.IXF4612100aE02_1202_00167_01_0001</vt:lpstr>
      <vt:lpstr>rap.fact.id.IXF4612100aE02_1202_00168_01_0001</vt:lpstr>
      <vt:lpstr>rap.fact.id.IXF4612100aE02_1202_00169_01_0001</vt:lpstr>
      <vt:lpstr>rap.fact.id.IXF4612100aE02_1202_00170_01_0001</vt:lpstr>
      <vt:lpstr>rap.fact.id.IXF4612100aE02_1202_00171_01_0001</vt:lpstr>
      <vt:lpstr>rap.fact.id.IXF4612100aE02_1202_00172_01_0001</vt:lpstr>
      <vt:lpstr>rap.fact.id.IXF4612100aE02_1202_00173_01_0001</vt:lpstr>
      <vt:lpstr>rap.fact.id.IXF4612100aE02_1202_00174_01_0001</vt:lpstr>
      <vt:lpstr>rap.fact.id.IXF4612100aE02_1202_00175_01_0001</vt:lpstr>
      <vt:lpstr>rap.fact.id.IXF4612100aE02_1202_00176_01_0001</vt:lpstr>
      <vt:lpstr>rap.fact.id.IXF4612100aE02_1202_00177_01_0001</vt:lpstr>
      <vt:lpstr>rap.fact.id.IXF4612100aE02_1202_00178_01_0001</vt:lpstr>
      <vt:lpstr>rap.fact.id.IXF4612100aE02_1202_00179_01_0001</vt:lpstr>
      <vt:lpstr>rap.fact.id.IXF4612100aE02_1202_00180_01_0001</vt:lpstr>
      <vt:lpstr>rap.fact.id.IXF4612100aE02_1202_00181_01_0001</vt:lpstr>
      <vt:lpstr>rap.fact.id.IXF4612100aE02_1202_00182_01_0001</vt:lpstr>
      <vt:lpstr>rap.fact.id.IXF4612100aE02_1202_00183_01_0001</vt:lpstr>
      <vt:lpstr>rap.fact.id.IXF4612100aE02_1202_00184_01_0001</vt:lpstr>
      <vt:lpstr>rap.fact.id.IXF4612100aE02_1202_00185_01_0001</vt:lpstr>
      <vt:lpstr>rap.fact.id.IXF4612100aE02_1202_00186_01_0001</vt:lpstr>
      <vt:lpstr>rap.fact.id.IXF4612100aE02_1202_00187_01_0001</vt:lpstr>
      <vt:lpstr>rap.fact.id.IXF4612100aE02_1202_00188_01_0001</vt:lpstr>
      <vt:lpstr>rap.fact.id.IXF4612100aE02_1202_00189_01_0001</vt:lpstr>
      <vt:lpstr>rap.fact.id.IXF4612100aE02_1202_00190_01_0001</vt:lpstr>
      <vt:lpstr>rap.fact.id.IXF4612100aE02_1202_00191_01_0001</vt:lpstr>
      <vt:lpstr>rap.fact.id.IXF4612100aE02_1202_00192_01_0001</vt:lpstr>
      <vt:lpstr>rap.fact.id.IXF4612100aE02_1202_00193_01_0001</vt:lpstr>
      <vt:lpstr>rap.fact.id.IXF4612100aE02_1202_00194_01_0001</vt:lpstr>
      <vt:lpstr>rap.fact.id.IXF4612100aE02_1202_00195_01_0001</vt:lpstr>
      <vt:lpstr>rap.fact.id.IXF4612100aE02_1202_00196_01_0001</vt:lpstr>
      <vt:lpstr>rap.fact.id.IXF4612100aE02_1202_00197_01_0001</vt:lpstr>
      <vt:lpstr>rap.fact.id.IXF4612100aE02_1202_00198_01_0001</vt:lpstr>
      <vt:lpstr>rap.fact.id.IXF4612100aE02_1202_00199_01_0001</vt:lpstr>
      <vt:lpstr>rap.fact.id.IXF4612100aE02_1202_00200_01_0001</vt:lpstr>
      <vt:lpstr>rap.fact.id.IXF4612100aE02_1202_00201_01_0001</vt:lpstr>
      <vt:lpstr>rap.fact.id.IXF4612100aE02_1202_00202_01_0001</vt:lpstr>
      <vt:lpstr>rap.fact.id.IXF4612100aE02_1202_00203_01_0001</vt:lpstr>
      <vt:lpstr>rap.fact.id.IXF4612100aE02_1202_00204_01_0001</vt:lpstr>
      <vt:lpstr>rap.fact.id.IXF4612100aE02_1202_00205_01_0001</vt:lpstr>
      <vt:lpstr>rap.fact.id.IXF4612100aE02_1202_00206_01_0001</vt:lpstr>
      <vt:lpstr>rap.fact.id.IXF4612100aE02_1202_00207_01_0001</vt:lpstr>
      <vt:lpstr>rap.fact.id.IXF4612100aE02_1202_00208_01_0001</vt:lpstr>
      <vt:lpstr>rap.fact.id.IXF4612100aE02_1202_00209_01_0001</vt:lpstr>
      <vt:lpstr>rap.fact.id.IXF4612100aE02_1202_00210_01_0001</vt:lpstr>
      <vt:lpstr>rap.fact.id.IXF4612100aE02_1202_00211_01_0001</vt:lpstr>
      <vt:lpstr>rap.fact.id.IXF4612100aE02_1202_00212_01_0001</vt:lpstr>
      <vt:lpstr>rap.fact.id.IXF4612100aE02_1202_00213_01_0001</vt:lpstr>
      <vt:lpstr>rap.fact.id.IXF4612100aE02_1202_00214_01_0001</vt:lpstr>
      <vt:lpstr>rap.fact.id.IXF4612100aE02_1202_00215_01_0001</vt:lpstr>
      <vt:lpstr>rap.fact.id.IXF4612100aE02_1202_00216_01_0001</vt:lpstr>
      <vt:lpstr>rap.fact.id.IXF4612100aE02_1202_00217_01_0001</vt:lpstr>
      <vt:lpstr>rap.fact.id.IXF4612100aE02_1202_00218_01_0001</vt:lpstr>
      <vt:lpstr>rap.fact.id.IXF4612100aE02_1202_00219_01_0001</vt:lpstr>
      <vt:lpstr>rap.fact.id.IXF4612100aE02_1202_00220_01_0001</vt:lpstr>
      <vt:lpstr>rap.fact.id.IXF4612100aE02_1202_00221_01_0001</vt:lpstr>
      <vt:lpstr>rap.fact.id.IXF4612100aE02_1202_00222_01_0001</vt:lpstr>
      <vt:lpstr>rap.fact.id.IXF4612100aE02_1202_00223_01_0001</vt:lpstr>
      <vt:lpstr>rap.fact.id.IXF4612100aE02_1202_00224_01_0001</vt:lpstr>
      <vt:lpstr>rap.fact.id.IXF4612100aE02_1202_00225_01_0001</vt:lpstr>
      <vt:lpstr>rap.fact.id.IXF4612100aE02_1202_00226_01_0001</vt:lpstr>
      <vt:lpstr>rap.fact.id.IXF4612100aE02_1202_00227_01_0001</vt:lpstr>
      <vt:lpstr>rap.fact.id.IXF4612100aE02_1202_00228_01_0001</vt:lpstr>
      <vt:lpstr>rap.fact.id.IXF4612100aE02_1202_00229_01_0001</vt:lpstr>
      <vt:lpstr>rap.fact.id.IXF4612100aE02_1202_00230_01_0001</vt:lpstr>
      <vt:lpstr>rap.fact.id.IXF4612100aE02_1202_00231_01_0001</vt:lpstr>
      <vt:lpstr>rap.fact.id.IXF4612100aE02_1202_00232_01_0001</vt:lpstr>
      <vt:lpstr>rap.fact.id.IXF4612100aE02_1202_00233_01_0001</vt:lpstr>
      <vt:lpstr>rap.fact.id.IXF4612100aE02_1202_00234_01_0001</vt:lpstr>
      <vt:lpstr>rap.fact.id.IXF4612100aE02_1202_00235_01_0001</vt:lpstr>
      <vt:lpstr>rap.fact.id.IXF4612100aE02_1202_00236_01_0001</vt:lpstr>
      <vt:lpstr>rap.fact.id.IXF4612100aE02_1202_00237_01_0001</vt:lpstr>
      <vt:lpstr>rap.fact.id.IXF4612100aE02_1202_00238_01_0001</vt:lpstr>
      <vt:lpstr>rap.fact.id.IXF4612100aE02_1202_00239_01_0001</vt:lpstr>
      <vt:lpstr>rap.fact.id.IXF4612100aE02_1202_00240_01_0001</vt:lpstr>
      <vt:lpstr>rap.fact.id.IXF4612100aE02_1202_00241_01_0001</vt:lpstr>
      <vt:lpstr>rap.fact.id.IXF4612100aE02_1202_00242_01_0001</vt:lpstr>
      <vt:lpstr>rap.fact.id.IXF4612100aE02_1202_00243_01_0001</vt:lpstr>
      <vt:lpstr>rap.fact.id.IXF4612100aE02_1203_00001_01_0001</vt:lpstr>
      <vt:lpstr>rap.fact.id.IXF4612100aE02_1203_00003_01_0001</vt:lpstr>
      <vt:lpstr>rap.fact.id.IXF4612100aE02_1203_00022_01_0001</vt:lpstr>
      <vt:lpstr>rap.fact.id.IXF4612100aE02_1203_00023_01_0001</vt:lpstr>
      <vt:lpstr>rap.fact.id.IXF4612100aE02_1203_00037_01_0001</vt:lpstr>
      <vt:lpstr>rap.fact.id.IXF4612100aE02_1203_00051_01_0001</vt:lpstr>
      <vt:lpstr>rap.fact.id.IXF4612100aE02_1203_00052_01_0001</vt:lpstr>
      <vt:lpstr>rap.fact.id.IXF4612100aE02_1203_00053_01_0001</vt:lpstr>
      <vt:lpstr>rap.fact.id.IXF4612100aE02_1203_00054_01_0001</vt:lpstr>
      <vt:lpstr>rap.fact.id.IXF4612100aE02_1203_00068_01_0001</vt:lpstr>
      <vt:lpstr>rap.fact.id.IXF4612100aE02_1203_00082_01_0001</vt:lpstr>
      <vt:lpstr>rap.fact.id.IXF4612100aE02_1203_00083_01_0001</vt:lpstr>
      <vt:lpstr>rap.fact.id.IXF4612100E02_1280_00002_00_0001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rap.fact.id.IXF4613100aE02_0584_00001_01_0001</vt:lpstr>
      <vt:lpstr>rap.fact.id.IXF4613100aE02_0584_00003_01_0001</vt:lpstr>
      <vt:lpstr>rap.fact.id.IXF4613100aE02_0584_00022_01_0001</vt:lpstr>
      <vt:lpstr>rap.fact.id.IXF4613100aE02_0584_00023_01_0001</vt:lpstr>
      <vt:lpstr>rap.fact.id.IXF4613100aE02_0584_00040_01_0001</vt:lpstr>
      <vt:lpstr>rap.fact.id.IXF4613100aE02_0584_00057_01_0001</vt:lpstr>
      <vt:lpstr>rap.fact.id.IXF4613100aE02_0584_00058_01_0001</vt:lpstr>
      <vt:lpstr>rap.fact.id.IXF4613100aE02_0584_00059_01_0001</vt:lpstr>
      <vt:lpstr>rap.fact.id.IXF4613100aE02_0584_00060_01_0001</vt:lpstr>
      <vt:lpstr>rap.fact.id.IXF4613100aE02_0584_00077_01_0001</vt:lpstr>
      <vt:lpstr>rap.fact.id.IXF4613100aE02_0584_00094_01_0001</vt:lpstr>
      <vt:lpstr>rap.fact.id.IXF4613100aE02_0584_00095_01_0001</vt:lpstr>
      <vt:lpstr>rap.fact.id.IXF4613100aE02_1202_00001_01_0001</vt:lpstr>
      <vt:lpstr>rap.fact.id.IXF4613100aE02_1202_00001_01_0002</vt:lpstr>
      <vt:lpstr>rap.fact.id.IXF4613100aE02_1202_00003_01_0001</vt:lpstr>
      <vt:lpstr>rap.fact.id.IXF4613100aE02_1202_00003_01_0002</vt:lpstr>
      <vt:lpstr>rap.fact.id.IXF4613100aE02_1202_00008_01_0001</vt:lpstr>
      <vt:lpstr>rap.fact.id.IXF4613100aE02_1202_00008_01_0002</vt:lpstr>
      <vt:lpstr>rap.fact.id.IXF4613100aE02_1202_00009_01_0001</vt:lpstr>
      <vt:lpstr>rap.fact.id.IXF4613100aE02_1202_00009_01_0002</vt:lpstr>
      <vt:lpstr>rap.fact.id.IXF4613100aE02_1202_00010_01_0001</vt:lpstr>
      <vt:lpstr>rap.fact.id.IXF4613100aE02_1202_00011_01_0001</vt:lpstr>
      <vt:lpstr>rap.fact.id.IXF4613100aE02_1202_00011_01_0002</vt:lpstr>
      <vt:lpstr>rap.fact.id.IXF4613100aE02_1202_00012_01_0001</vt:lpstr>
      <vt:lpstr>rap.fact.id.IXF4613100aE02_1202_00013_01_0001</vt:lpstr>
      <vt:lpstr>rap.fact.id.IXF4613100aE02_1202_00013_01_0002</vt:lpstr>
      <vt:lpstr>rap.fact.id.IXF4613100aE02_1202_00014_01_0001</vt:lpstr>
      <vt:lpstr>rap.fact.id.IXF4613100aE02_1202_00014_01_0002</vt:lpstr>
      <vt:lpstr>rap.fact.id.IXF4613100aE02_1202_00015_01_0001</vt:lpstr>
      <vt:lpstr>rap.fact.id.IXF4613100aE02_1202_00015_01_0002</vt:lpstr>
      <vt:lpstr>rap.fact.id.IXF4613100aE02_1202_00016_01_0001</vt:lpstr>
      <vt:lpstr>rap.fact.id.IXF4613100aE02_1202_00016_01_0002</vt:lpstr>
      <vt:lpstr>rap.fact.id.IXF4613100aE02_1202_00017_01_0001</vt:lpstr>
      <vt:lpstr>rap.fact.id.IXF4613100aE02_1202_00018_01_0001</vt:lpstr>
      <vt:lpstr>rap.fact.id.IXF4613100aE02_1202_00018_01_0002</vt:lpstr>
      <vt:lpstr>rap.fact.id.IXF4613100aE02_1202_00019_01_0001</vt:lpstr>
      <vt:lpstr>rap.fact.id.IXF4613100aE02_1202_00020_01_0001</vt:lpstr>
      <vt:lpstr>rap.fact.id.IXF4613100aE02_1202_00020_01_0002</vt:lpstr>
      <vt:lpstr>rap.fact.id.IXF4613100aE02_1202_00021_01_0001</vt:lpstr>
      <vt:lpstr>rap.fact.id.IXF4613100aE02_1202_00021_01_0002</vt:lpstr>
      <vt:lpstr>rap.fact.id.IXF4613100aE02_1202_00024_01_0001</vt:lpstr>
      <vt:lpstr>rap.fact.id.IXF4613100aE02_1202_00025_01_0001</vt:lpstr>
      <vt:lpstr>rap.fact.id.IXF4613100aE02_1202_00026_01_0001</vt:lpstr>
      <vt:lpstr>rap.fact.id.IXF4613100aE02_1202_00027_01_0001</vt:lpstr>
      <vt:lpstr>rap.fact.id.IXF4613100aE02_1202_00028_01_0001</vt:lpstr>
      <vt:lpstr>rap.fact.id.IXF4613100aE02_1202_00029_01_0001</vt:lpstr>
      <vt:lpstr>rap.fact.id.IXF4613100aE02_1202_00030_01_0001</vt:lpstr>
      <vt:lpstr>rap.fact.id.IXF4613100aE02_1202_00031_01_0001</vt:lpstr>
      <vt:lpstr>rap.fact.id.IXF4613100aE02_1202_00032_01_0001</vt:lpstr>
      <vt:lpstr>rap.fact.id.IXF4613100aE02_1202_00033_01_0001</vt:lpstr>
      <vt:lpstr>rap.fact.id.IXF4613100aE02_1202_00034_01_0001</vt:lpstr>
      <vt:lpstr>rap.fact.id.IXF4613100aE02_1202_00035_01_0001</vt:lpstr>
      <vt:lpstr>rap.fact.id.IXF4613100aE02_1202_00036_01_0001</vt:lpstr>
      <vt:lpstr>rap.fact.id.IXF4613100aE02_1202_00037_01_0001</vt:lpstr>
      <vt:lpstr>rap.fact.id.IXF4613100aE02_1202_00038_01_0001</vt:lpstr>
      <vt:lpstr>rap.fact.id.IXF4613100aE02_1202_00039_01_0001</vt:lpstr>
      <vt:lpstr>rap.fact.id.IXF4613100aE02_1202_00041_01_0001</vt:lpstr>
      <vt:lpstr>rap.fact.id.IXF4613100aE02_1202_00042_01_0001</vt:lpstr>
      <vt:lpstr>rap.fact.id.IXF4613100aE02_1202_00043_01_0001</vt:lpstr>
      <vt:lpstr>rap.fact.id.IXF4613100aE02_1202_00044_01_0001</vt:lpstr>
      <vt:lpstr>rap.fact.id.IXF4613100aE02_1202_00045_01_0001</vt:lpstr>
      <vt:lpstr>rap.fact.id.IXF4613100aE02_1202_00046_01_0001</vt:lpstr>
      <vt:lpstr>rap.fact.id.IXF4613100aE02_1202_00047_01_0001</vt:lpstr>
      <vt:lpstr>rap.fact.id.IXF4613100aE02_1202_00048_01_0001</vt:lpstr>
      <vt:lpstr>rap.fact.id.IXF4613100aE02_1202_00049_01_0001</vt:lpstr>
      <vt:lpstr>rap.fact.id.IXF4613100aE02_1202_00050_01_0001</vt:lpstr>
      <vt:lpstr>rap.fact.id.IXF4613100aE02_1202_00051_01_0001</vt:lpstr>
      <vt:lpstr>rap.fact.id.IXF4613100aE02_1202_00052_01_0001</vt:lpstr>
      <vt:lpstr>rap.fact.id.IXF4613100aE02_1202_00053_01_0001</vt:lpstr>
      <vt:lpstr>rap.fact.id.IXF4613100aE02_1202_00054_01_0001</vt:lpstr>
      <vt:lpstr>rap.fact.id.IXF4613100aE02_1202_00055_01_0001</vt:lpstr>
      <vt:lpstr>rap.fact.id.IXF4613100aE02_1202_00056_01_0001</vt:lpstr>
      <vt:lpstr>rap.fact.id.IXF4613100aE02_1202_00061_01_0001</vt:lpstr>
      <vt:lpstr>rap.fact.id.IXF4613100aE02_1202_00062_01_0001</vt:lpstr>
      <vt:lpstr>rap.fact.id.IXF4613100aE02_1202_00063_01_0001</vt:lpstr>
      <vt:lpstr>rap.fact.id.IXF4613100aE02_1202_00064_01_0001</vt:lpstr>
      <vt:lpstr>rap.fact.id.IXF4613100aE02_1202_00065_01_0001</vt:lpstr>
      <vt:lpstr>rap.fact.id.IXF4613100aE02_1202_00066_01_0001</vt:lpstr>
      <vt:lpstr>rap.fact.id.IXF4613100aE02_1202_00067_01_0001</vt:lpstr>
      <vt:lpstr>rap.fact.id.IXF4613100aE02_1202_00068_01_0001</vt:lpstr>
      <vt:lpstr>rap.fact.id.IXF4613100aE02_1202_00069_01_0001</vt:lpstr>
      <vt:lpstr>rap.fact.id.IXF4613100aE02_1202_00070_01_0001</vt:lpstr>
      <vt:lpstr>rap.fact.id.IXF4613100aE02_1202_00071_01_0001</vt:lpstr>
      <vt:lpstr>rap.fact.id.IXF4613100aE02_1202_00072_01_0001</vt:lpstr>
      <vt:lpstr>rap.fact.id.IXF4613100aE02_1202_00073_01_0001</vt:lpstr>
      <vt:lpstr>rap.fact.id.IXF4613100aE02_1202_00074_01_0001</vt:lpstr>
      <vt:lpstr>rap.fact.id.IXF4613100aE02_1202_00075_01_0001</vt:lpstr>
      <vt:lpstr>rap.fact.id.IXF4613100aE02_1202_00076_01_0001</vt:lpstr>
      <vt:lpstr>rap.fact.id.IXF4613100aE02_1202_00078_01_0001</vt:lpstr>
      <vt:lpstr>rap.fact.id.IXF4613100aE02_1202_00079_01_0001</vt:lpstr>
      <vt:lpstr>rap.fact.id.IXF4613100aE02_1202_00080_01_0001</vt:lpstr>
      <vt:lpstr>rap.fact.id.IXF4613100aE02_1202_00081_01_0001</vt:lpstr>
      <vt:lpstr>rap.fact.id.IXF4613100aE02_1202_00082_01_0001</vt:lpstr>
      <vt:lpstr>rap.fact.id.IXF4613100aE02_1202_00083_01_0001</vt:lpstr>
      <vt:lpstr>rap.fact.id.IXF4613100aE02_1202_00084_01_0001</vt:lpstr>
      <vt:lpstr>rap.fact.id.IXF4613100aE02_1202_00085_01_0001</vt:lpstr>
      <vt:lpstr>rap.fact.id.IXF4613100aE02_1202_00086_01_0001</vt:lpstr>
      <vt:lpstr>rap.fact.id.IXF4613100aE02_1202_00087_01_0001</vt:lpstr>
      <vt:lpstr>rap.fact.id.IXF4613100aE02_1202_00088_01_0001</vt:lpstr>
      <vt:lpstr>rap.fact.id.IXF4613100aE02_1202_00089_01_0001</vt:lpstr>
      <vt:lpstr>rap.fact.id.IXF4613100aE02_1202_00090_01_0001</vt:lpstr>
      <vt:lpstr>rap.fact.id.IXF4613100aE02_1202_00091_01_0001</vt:lpstr>
      <vt:lpstr>rap.fact.id.IXF4613100aE02_1202_00092_01_0001</vt:lpstr>
      <vt:lpstr>rap.fact.id.IXF4613100aE02_1202_00093_01_0001</vt:lpstr>
      <vt:lpstr>rap.fact.id.IXF4613100aE02_1202_00096_01_0001</vt:lpstr>
      <vt:lpstr>rap.fact.id.IXF4613100aE02_1202_00097_01_0001</vt:lpstr>
      <vt:lpstr>rap.fact.id.IXF4613100aE02_1202_00098_01_0001</vt:lpstr>
      <vt:lpstr>rap.fact.id.IXF4613100aE02_1202_00099_01_0001</vt:lpstr>
      <vt:lpstr>rap.fact.id.IXF4613100aE02_1202_00100_01_0001</vt:lpstr>
      <vt:lpstr>rap.fact.id.IXF4613100aE02_1202_00101_01_0001</vt:lpstr>
      <vt:lpstr>rap.fact.id.IXF4613100aE02_1202_00102_01_0001</vt:lpstr>
      <vt:lpstr>rap.fact.id.IXF4613100aE02_1202_00103_01_0001</vt:lpstr>
      <vt:lpstr>rap.fact.id.IXF4613100aE02_1202_00104_01_0001</vt:lpstr>
      <vt:lpstr>rap.fact.id.IXF4613100aE02_1202_00105_01_0001</vt:lpstr>
      <vt:lpstr>rap.fact.id.IXF4613100aE02_1202_00106_01_0001</vt:lpstr>
      <vt:lpstr>rap.fact.id.IXF4613100aE02_1202_00107_01_0001</vt:lpstr>
      <vt:lpstr>rap.fact.id.IXF4613100aE02_1202_00108_01_0001</vt:lpstr>
      <vt:lpstr>rap.fact.id.IXF4613100aE02_1202_00109_01_0001</vt:lpstr>
      <vt:lpstr>rap.fact.id.IXF4613100aE02_1202_00110_01_0001</vt:lpstr>
      <vt:lpstr>rap.fact.id.IXF4613100aE02_1202_00111_01_0001</vt:lpstr>
      <vt:lpstr>rap.fact.id.IXF4613100aE02_1202_00112_01_0001</vt:lpstr>
      <vt:lpstr>rap.fact.id.IXF4613100aE02_1202_00113_01_0001</vt:lpstr>
      <vt:lpstr>rap.fact.id.IXF4613100aE02_1202_00114_01_0001</vt:lpstr>
      <vt:lpstr>rap.fact.id.IXF4613100aE02_1202_00115_01_0001</vt:lpstr>
      <vt:lpstr>rap.fact.id.IXF4613100aE02_1202_00116_01_0001</vt:lpstr>
      <vt:lpstr>rap.fact.id.IXF4613100aE02_1202_00117_01_0001</vt:lpstr>
      <vt:lpstr>rap.fact.id.IXF4613100aE02_1202_00118_01_0001</vt:lpstr>
      <vt:lpstr>rap.fact.id.IXF4613100aE02_1202_00119_01_0001</vt:lpstr>
      <vt:lpstr>rap.fact.id.IXF4613100aE02_1202_00120_01_0001</vt:lpstr>
      <vt:lpstr>rap.fact.id.IXF4613100aE02_1202_00121_01_0001</vt:lpstr>
      <vt:lpstr>rap.fact.id.IXF4613100aE02_1202_00122_01_0001</vt:lpstr>
      <vt:lpstr>rap.fact.id.IXF4613100aE02_1202_00123_01_0001</vt:lpstr>
      <vt:lpstr>rap.fact.id.IXF4613100aE02_1202_00124_01_0001</vt:lpstr>
      <vt:lpstr>rap.fact.id.IXF4613100aE02_1202_00125_01_0001</vt:lpstr>
      <vt:lpstr>rap.fact.id.IXF4613100aE02_1202_00126_01_0001</vt:lpstr>
      <vt:lpstr>rap.fact.id.IXF4613100aE02_1202_00127_01_0001</vt:lpstr>
      <vt:lpstr>rap.fact.id.IXF4613100aE02_1202_00128_01_0001</vt:lpstr>
      <vt:lpstr>rap.fact.id.IXF4613100aE02_1202_00129_01_0001</vt:lpstr>
      <vt:lpstr>rap.fact.id.IXF4613100aE02_1202_00130_01_0001</vt:lpstr>
      <vt:lpstr>rap.fact.id.IXF4613100aE02_1202_00131_01_0001</vt:lpstr>
      <vt:lpstr>rap.fact.id.IXF4613100aE02_1202_00132_01_0001</vt:lpstr>
      <vt:lpstr>rap.fact.id.IXF4613100aE02_1202_00133_01_0001</vt:lpstr>
      <vt:lpstr>rap.fact.id.IXF4613100aE02_1202_00134_01_0001</vt:lpstr>
      <vt:lpstr>rap.fact.id.IXF4613100aE02_1202_00135_01_0001</vt:lpstr>
      <vt:lpstr>rap.fact.id.IXF4613100aE02_1202_00136_01_0001</vt:lpstr>
      <vt:lpstr>rap.fact.id.IXF4613100aE02_1202_00137_01_0001</vt:lpstr>
      <vt:lpstr>rap.fact.id.IXF4613100aE02_1202_00138_01_0001</vt:lpstr>
      <vt:lpstr>rap.fact.id.IXF4613100aE02_1202_00139_01_0001</vt:lpstr>
      <vt:lpstr>rap.fact.id.IXF4613100aE02_1202_00140_01_0001</vt:lpstr>
      <vt:lpstr>rap.fact.id.IXF4613100aE02_1202_00141_01_0001</vt:lpstr>
      <vt:lpstr>rap.fact.id.IXF4613100aE02_1202_00142_01_0001</vt:lpstr>
      <vt:lpstr>rap.fact.id.IXF4613100aE02_1202_00143_01_0001</vt:lpstr>
      <vt:lpstr>rap.fact.id.IXF4613100aE02_1202_00144_01_0001</vt:lpstr>
      <vt:lpstr>rap.fact.id.IXF4613100aE02_1202_00145_01_0001</vt:lpstr>
      <vt:lpstr>rap.fact.id.IXF4613100aE02_1202_00146_01_0001</vt:lpstr>
      <vt:lpstr>rap.fact.id.IXF4613100aE02_1202_00147_01_0001</vt:lpstr>
      <vt:lpstr>rap.fact.id.IXF4613100aE02_1202_00148_01_0001</vt:lpstr>
      <vt:lpstr>rap.fact.id.IXF4613100aE02_1202_00149_01_0001</vt:lpstr>
      <vt:lpstr>rap.fact.id.IXF4613100aE02_1202_00150_01_0001</vt:lpstr>
      <vt:lpstr>rap.fact.id.IXF4613100aE02_1202_00151_01_0001</vt:lpstr>
      <vt:lpstr>rap.fact.id.IXF4613100aE02_1202_00152_01_0001</vt:lpstr>
      <vt:lpstr>rap.fact.id.IXF4613100aE02_1202_00153_01_0001</vt:lpstr>
      <vt:lpstr>rap.fact.id.IXF4613100aE02_1202_00154_01_0001</vt:lpstr>
      <vt:lpstr>rap.fact.id.IXF4613100aE02_1202_00155_01_0001</vt:lpstr>
      <vt:lpstr>rap.fact.id.IXF4613100aE02_1202_00156_01_0001</vt:lpstr>
      <vt:lpstr>rap.fact.id.IXF4613100aE02_1202_00157_01_0001</vt:lpstr>
      <vt:lpstr>rap.fact.id.IXF4613100aE02_1202_00158_01_0001</vt:lpstr>
      <vt:lpstr>rap.fact.id.IXF4613100aE02_1202_00159_01_0001</vt:lpstr>
      <vt:lpstr>rap.fact.id.IXF4613100aE02_1202_00160_01_0001</vt:lpstr>
      <vt:lpstr>rap.fact.id.IXF4613100aE02_1202_00161_01_0001</vt:lpstr>
      <vt:lpstr>rap.fact.id.IXF4613100aE02_1202_00162_01_0001</vt:lpstr>
      <vt:lpstr>rap.fact.id.IXF4613100aE02_1202_00163_01_0001</vt:lpstr>
      <vt:lpstr>rap.fact.id.IXF4613100aE02_1202_00164_01_0001</vt:lpstr>
      <vt:lpstr>rap.fact.id.IXF4613100aE02_1202_00165_01_0001</vt:lpstr>
      <vt:lpstr>rap.fact.id.IXF4613100aE02_1202_00166_01_0001</vt:lpstr>
      <vt:lpstr>rap.fact.id.IXF4613100aE02_1202_00167_01_0001</vt:lpstr>
      <vt:lpstr>rap.fact.id.IXF4613100aE02_1202_00168_01_0001</vt:lpstr>
      <vt:lpstr>rap.fact.id.IXF4613100aE02_1202_00169_01_0001</vt:lpstr>
      <vt:lpstr>rap.fact.id.IXF4613100aE02_1202_00170_01_0001</vt:lpstr>
      <vt:lpstr>rap.fact.id.IXF4613100aE02_1202_00171_01_0001</vt:lpstr>
      <vt:lpstr>rap.fact.id.IXF4613100aE02_1202_00172_01_0001</vt:lpstr>
      <vt:lpstr>rap.fact.id.IXF4613100aE02_1202_00173_01_0001</vt:lpstr>
      <vt:lpstr>rap.fact.id.IXF4613100aE02_1202_00174_01_0001</vt:lpstr>
      <vt:lpstr>rap.fact.id.IXF4613100aE02_1202_00175_01_0001</vt:lpstr>
      <vt:lpstr>rap.fact.id.IXF4613100aE02_1202_00176_01_0001</vt:lpstr>
      <vt:lpstr>rap.fact.id.IXF4613100aE02_1202_00177_01_0001</vt:lpstr>
      <vt:lpstr>rap.fact.id.IXF4613100aE02_1202_00178_01_0001</vt:lpstr>
      <vt:lpstr>rap.fact.id.IXF4613100aE02_1202_00179_01_0001</vt:lpstr>
      <vt:lpstr>rap.fact.id.IXF4613100aE02_1202_00180_01_0001</vt:lpstr>
      <vt:lpstr>rap.fact.id.IXF4613100aE02_1202_00181_01_0001</vt:lpstr>
      <vt:lpstr>rap.fact.id.IXF4613100aE02_1202_00182_01_0001</vt:lpstr>
      <vt:lpstr>rap.fact.id.IXF4613100aE02_1202_00183_01_0001</vt:lpstr>
      <vt:lpstr>rap.fact.id.IXF4613100aE02_1202_00184_01_0001</vt:lpstr>
      <vt:lpstr>rap.fact.id.IXF4613100aE02_1202_00185_01_0001</vt:lpstr>
      <vt:lpstr>rap.fact.id.IXF4613100aE02_1202_00186_01_0001</vt:lpstr>
      <vt:lpstr>rap.fact.id.IXF4613100aE02_1202_00187_01_0001</vt:lpstr>
      <vt:lpstr>rap.fact.id.IXF4613100aE02_1202_00188_01_0001</vt:lpstr>
      <vt:lpstr>rap.fact.id.IXF4613100aE02_1202_00189_01_0001</vt:lpstr>
      <vt:lpstr>rap.fact.id.IXF4613100aE02_1202_00190_01_0001</vt:lpstr>
      <vt:lpstr>rap.fact.id.IXF4613100aE02_1202_00191_01_0001</vt:lpstr>
      <vt:lpstr>rap.fact.id.IXF4613100aE02_1202_00192_01_0001</vt:lpstr>
      <vt:lpstr>rap.fact.id.IXF4613100aE02_1202_00193_01_0001</vt:lpstr>
      <vt:lpstr>rap.fact.id.IXF4613100aE02_1202_00194_01_0001</vt:lpstr>
      <vt:lpstr>rap.fact.id.IXF4613100aE02_1202_00195_01_0001</vt:lpstr>
      <vt:lpstr>rap.fact.id.IXF4613100aE02_1202_00196_01_0001</vt:lpstr>
      <vt:lpstr>rap.fact.id.IXF4613100aE02_1202_00197_01_0001</vt:lpstr>
      <vt:lpstr>rap.fact.id.IXF4613100aE02_1202_00198_01_0001</vt:lpstr>
      <vt:lpstr>rap.fact.id.IXF4613100aE02_1202_00199_01_0001</vt:lpstr>
      <vt:lpstr>rap.fact.id.IXF4613100aE02_1202_00200_01_0001</vt:lpstr>
      <vt:lpstr>rap.fact.id.IXF4613100aE02_1202_00201_01_0001</vt:lpstr>
      <vt:lpstr>rap.fact.id.IXF4613100aE02_1202_00202_01_0001</vt:lpstr>
      <vt:lpstr>rap.fact.id.IXF4613100aE02_1202_00203_01_0001</vt:lpstr>
      <vt:lpstr>rap.fact.id.IXF4613100aE02_1202_00204_01_0001</vt:lpstr>
      <vt:lpstr>rap.fact.id.IXF4613100aE02_1202_00205_01_0001</vt:lpstr>
      <vt:lpstr>rap.fact.id.IXF4613100aE02_1202_00206_01_0001</vt:lpstr>
      <vt:lpstr>rap.fact.id.IXF4613100aE02_1202_00207_01_0001</vt:lpstr>
      <vt:lpstr>rap.fact.id.IXF4613100aE02_1202_00208_01_0001</vt:lpstr>
      <vt:lpstr>rap.fact.id.IXF4613100aE02_1202_00209_01_0001</vt:lpstr>
      <vt:lpstr>rap.fact.id.IXF4613100aE02_1202_00210_01_0001</vt:lpstr>
      <vt:lpstr>rap.fact.id.IXF4613100aE02_1202_00211_01_0001</vt:lpstr>
      <vt:lpstr>rap.fact.id.IXF4613100aE02_1202_00212_01_0001</vt:lpstr>
      <vt:lpstr>rap.fact.id.IXF4613100aE02_1202_00213_01_0001</vt:lpstr>
      <vt:lpstr>rap.fact.id.IXF4613100aE02_1202_00214_01_0001</vt:lpstr>
      <vt:lpstr>rap.fact.id.IXF4613100aE02_1202_00215_01_0001</vt:lpstr>
      <vt:lpstr>rap.fact.id.IXF4613100aE02_1202_00216_01_0001</vt:lpstr>
      <vt:lpstr>rap.fact.id.IXF4613100aE02_1202_00217_01_0001</vt:lpstr>
      <vt:lpstr>rap.fact.id.IXF4613100aE02_1202_00218_01_0001</vt:lpstr>
      <vt:lpstr>rap.fact.id.IXF4613100aE02_1202_00219_01_0001</vt:lpstr>
      <vt:lpstr>rap.fact.id.IXF4613100aE02_1202_00220_01_0001</vt:lpstr>
      <vt:lpstr>rap.fact.id.IXF4613100aE02_1202_00221_01_0001</vt:lpstr>
      <vt:lpstr>rap.fact.id.IXF4613100aE02_1202_00222_01_0001</vt:lpstr>
      <vt:lpstr>rap.fact.id.IXF4613100aE02_1202_00223_01_0001</vt:lpstr>
      <vt:lpstr>rap.fact.id.IXF4613100aE02_1202_00224_01_0001</vt:lpstr>
      <vt:lpstr>rap.fact.id.IXF4613100aE02_1202_00225_01_0001</vt:lpstr>
      <vt:lpstr>rap.fact.id.IXF4613100aE02_1202_00226_01_0001</vt:lpstr>
      <vt:lpstr>rap.fact.id.IXF4613100aE02_1202_00227_01_0001</vt:lpstr>
      <vt:lpstr>rap.fact.id.IXF4613100aE02_1202_00228_01_0001</vt:lpstr>
      <vt:lpstr>rap.fact.id.IXF4613100aE02_1202_00229_01_0001</vt:lpstr>
      <vt:lpstr>rap.fact.id.IXF4613100aE02_1202_00230_01_0001</vt:lpstr>
      <vt:lpstr>rap.fact.id.IXF4613100aE02_1202_00231_01_0001</vt:lpstr>
      <vt:lpstr>rap.fact.id.IXF4613100aE02_1202_00232_01_0001</vt:lpstr>
      <vt:lpstr>rap.fact.id.IXF4613100aE02_1202_00233_01_0001</vt:lpstr>
      <vt:lpstr>rap.fact.id.IXF4613100aE02_1202_00234_01_0001</vt:lpstr>
      <vt:lpstr>rap.fact.id.IXF4613100aE02_1202_00235_01_0001</vt:lpstr>
      <vt:lpstr>rap.fact.id.IXF4613100aE02_1202_00236_01_0001</vt:lpstr>
      <vt:lpstr>rap.fact.id.IXF4613100aE02_1202_00237_01_0001</vt:lpstr>
      <vt:lpstr>rap.fact.id.IXF4613100aE02_1202_00238_01_0001</vt:lpstr>
      <vt:lpstr>rap.fact.id.IXF4613100aE02_1202_00239_01_0001</vt:lpstr>
      <vt:lpstr>rap.fact.id.IXF4613100aE02_1202_00240_01_0001</vt:lpstr>
      <vt:lpstr>rap.fact.id.IXF4613100aE02_1202_00241_01_0001</vt:lpstr>
      <vt:lpstr>rap.fact.id.IXF4613100aE02_1202_00242_01_0001</vt:lpstr>
      <vt:lpstr>rap.fact.id.IXF4613100aE02_1202_00243_01_0001</vt:lpstr>
      <vt:lpstr>rap.fact.id.IXF4613100aE02_1202_00244_01_0001</vt:lpstr>
      <vt:lpstr>rap.fact.id.IXF4613100aE02_1202_00245_01_0001</vt:lpstr>
      <vt:lpstr>rap.fact.id.IXF4613100aE02_1202_00246_01_0001</vt:lpstr>
      <vt:lpstr>rap.fact.id.IXF4613100aE02_1202_00247_01_0001</vt:lpstr>
      <vt:lpstr>rap.fact.id.IXF4613100aE02_1202_00248_01_0001</vt:lpstr>
      <vt:lpstr>rap.fact.id.IXF4613100aE02_1202_00249_01_0001</vt:lpstr>
      <vt:lpstr>rap.fact.id.IXF4613100aE02_1202_00250_01_0001</vt:lpstr>
      <vt:lpstr>rap.fact.id.IXF4613100aE02_1202_00251_01_0001</vt:lpstr>
      <vt:lpstr>rap.fact.id.IXF4613100aE02_1202_00252_01_0001</vt:lpstr>
      <vt:lpstr>rap.fact.id.IXF4613100aE02_1202_00253_01_0001</vt:lpstr>
      <vt:lpstr>rap.fact.id.IXF4613100aE02_1202_00254_01_0001</vt:lpstr>
      <vt:lpstr>rap.fact.id.IXF4613100aE02_1202_00255_01_0001</vt:lpstr>
      <vt:lpstr>rap.fact.id.IXF4613100aE02_1202_00256_01_0001</vt:lpstr>
      <vt:lpstr>rap.fact.id.IXF4613100aE02_1202_00257_01_0001</vt:lpstr>
      <vt:lpstr>rap.fact.id.IXF4613100aE02_1202_00258_01_0001</vt:lpstr>
      <vt:lpstr>rap.fact.id.IXF4613100aE02_1202_00259_01_0001</vt:lpstr>
      <vt:lpstr>rap.fact.id.IXF4613100aE02_1202_00260_01_0001</vt:lpstr>
      <vt:lpstr>rap.fact.id.IXF4613100aE02_1202_00261_01_0001</vt:lpstr>
      <vt:lpstr>rap.fact.id.IXF4613100aE02_1202_00262_01_0001</vt:lpstr>
      <vt:lpstr>rap.fact.id.IXF4613100aE02_1202_00263_01_0001</vt:lpstr>
      <vt:lpstr>rap.fact.id.IXF4613100aE02_1202_00264_01_0001</vt:lpstr>
      <vt:lpstr>rap.fact.id.IXF4613100aE02_1202_00265_01_0001</vt:lpstr>
      <vt:lpstr>rap.fact.id.IXF4613100aE02_1202_00266_01_0001</vt:lpstr>
      <vt:lpstr>rap.fact.id.IXF4613100aE02_1202_00267_01_0001</vt:lpstr>
      <vt:lpstr>rap.fact.id.IXF4613100aE02_1202_00268_01_0001</vt:lpstr>
      <vt:lpstr>rap.fact.id.IXF4613100aE02_1202_00269_01_0001</vt:lpstr>
      <vt:lpstr>rap.fact.id.IXF4613100aE02_1202_00270_01_0001</vt:lpstr>
      <vt:lpstr>rap.fact.id.IXF4613100aE02_1202_00271_01_0001</vt:lpstr>
      <vt:lpstr>rap.fact.id.IXF4613100aE02_1202_00272_01_0001</vt:lpstr>
      <vt:lpstr>rap.fact.id.IXF4613100aE02_1202_00273_01_0001</vt:lpstr>
      <vt:lpstr>rap.fact.id.IXF4613100aE02_1202_00274_01_0001</vt:lpstr>
      <vt:lpstr>rap.fact.id.IXF4613100aE02_1202_00275_01_0001</vt:lpstr>
      <vt:lpstr>rap.fact.id.IXF4613100aE02_1202_00276_01_0001</vt:lpstr>
      <vt:lpstr>rap.fact.id.IXF4613100aE02_1202_00277_01_0001</vt:lpstr>
      <vt:lpstr>rap.fact.id.IXF4613100aE02_1202_00278_01_0001</vt:lpstr>
      <vt:lpstr>rap.fact.id.IXF4613100aE02_1202_00279_01_0001</vt:lpstr>
      <vt:lpstr>rap.fact.id.IXF4613100aE02_1202_00280_01_0001</vt:lpstr>
      <vt:lpstr>rap.fact.id.IXF4613100aE02_1202_00281_01_0001</vt:lpstr>
      <vt:lpstr>rap.fact.id.IXF4613100aE02_1202_00282_01_0001</vt:lpstr>
      <vt:lpstr>rap.fact.id.IXF4613100aE02_1202_00283_01_0001</vt:lpstr>
      <vt:lpstr>rap.fact.id.IXF4613100aE02_1202_00284_01_0001</vt:lpstr>
      <vt:lpstr>rap.fact.id.IXF4613100aE02_1202_00285_01_0001</vt:lpstr>
      <vt:lpstr>rap.fact.id.IXF4613100aE02_1202_00286_01_0001</vt:lpstr>
      <vt:lpstr>rap.fact.id.IXF4613100aE02_1202_00287_01_0001</vt:lpstr>
      <vt:lpstr>rap.fact.id.IXF4613100aE02_1202_00288_01_0001</vt:lpstr>
      <vt:lpstr>rap.fact.id.IXF4613100aE02_1202_00289_01_0001</vt:lpstr>
      <vt:lpstr>rap.fact.id.IXF4613100aE02_1202_00290_01_0001</vt:lpstr>
      <vt:lpstr>rap.fact.id.IXF4613100aE02_1202_00291_01_0001</vt:lpstr>
      <vt:lpstr>rap.fact.id.IXF4613100aE02_1202_00292_01_0001</vt:lpstr>
      <vt:lpstr>rap.fact.id.IXF4613100aE02_1202_00293_01_0001</vt:lpstr>
      <vt:lpstr>rap.fact.id.IXF4613100aE02_1202_00294_01_0001</vt:lpstr>
      <vt:lpstr>rap.fact.id.IXF4613100aE02_1202_00295_01_0001</vt:lpstr>
      <vt:lpstr>rap.fact.id.IXF4613100aE02_1202_00296_01_0001</vt:lpstr>
      <vt:lpstr>rap.fact.id.IXF4613100aE02_1202_00297_01_0001</vt:lpstr>
      <vt:lpstr>rap.fact.id.IXF4613100aE02_1202_00298_01_0001</vt:lpstr>
      <vt:lpstr>rap.fact.id.IXF4613100aE02_1202_00299_01_0001</vt:lpstr>
      <vt:lpstr>rap.fact.id.IXF4613100aE02_1202_00300_01_0001</vt:lpstr>
      <vt:lpstr>rap.fact.id.IXF4613100aE02_1202_00301_01_0001</vt:lpstr>
      <vt:lpstr>rap.fact.id.IXF4613100aE02_1202_00302_01_0001</vt:lpstr>
      <vt:lpstr>rap.fact.id.IXF4613100aE02_1202_00303_01_0001</vt:lpstr>
      <vt:lpstr>rap.fact.id.IXF4613100aE02_1202_00304_01_0001</vt:lpstr>
      <vt:lpstr>rap.fact.id.IXF4613100aE02_1202_00305_01_0001</vt:lpstr>
      <vt:lpstr>rap.fact.id.IXF4613100aE02_1202_00306_01_0001</vt:lpstr>
      <vt:lpstr>rap.fact.id.IXF4613100aE02_1202_00307_01_0001</vt:lpstr>
      <vt:lpstr>rap.fact.id.IXF4613100aE02_1202_00308_01_0001</vt:lpstr>
      <vt:lpstr>rap.fact.id.IXF4613100aE02_1202_00309_01_0001</vt:lpstr>
      <vt:lpstr>rap.fact.id.IXF4613100aE02_1202_00310_01_0001</vt:lpstr>
      <vt:lpstr>rap.fact.id.IXF4613100aE02_1202_00311_01_0001</vt:lpstr>
      <vt:lpstr>rap.fact.id.IXF4613100aE02_1202_00312_01_0001</vt:lpstr>
      <vt:lpstr>rap.fact.id.IXF4613100aE02_1202_00313_01_0001</vt:lpstr>
      <vt:lpstr>rap.fact.id.IXF4613100aE02_1202_00314_01_0001</vt:lpstr>
      <vt:lpstr>rap.fact.id.IXF4613100aE02_1202_00315_01_0001</vt:lpstr>
      <vt:lpstr>rap.fact.id.IXF4613100aE02_1203_00001_01_0001</vt:lpstr>
      <vt:lpstr>rap.fact.id.IXF4613100aE02_1203_00003_01_0001</vt:lpstr>
      <vt:lpstr>rap.fact.id.IXF4613100aE02_1203_00022_01_0001</vt:lpstr>
      <vt:lpstr>rap.fact.id.IXF4613100aE02_1203_00023_01_0001</vt:lpstr>
      <vt:lpstr>rap.fact.id.IXF4613100aE02_1203_00040_01_0001</vt:lpstr>
      <vt:lpstr>rap.fact.id.IXF4613100aE02_1203_00057_01_0001</vt:lpstr>
      <vt:lpstr>rap.fact.id.IXF4613100aE02_1203_00058_01_0001</vt:lpstr>
      <vt:lpstr>rap.fact.id.IXF4613100aE02_1203_00059_01_0001</vt:lpstr>
      <vt:lpstr>rap.fact.id.IXF4613100aE02_1203_00060_01_0001</vt:lpstr>
      <vt:lpstr>rap.fact.id.IXF4613100aE02_1203_00077_01_0001</vt:lpstr>
      <vt:lpstr>rap.fact.id.IXF4613100aE02_1203_00094_01_0001</vt:lpstr>
      <vt:lpstr>rap.fact.id.IXF4613100aE02_1203_00095_01_0001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rap.fact.id.IXF4614100E02_0584_00001_01_0001</vt:lpstr>
      <vt:lpstr>rap.fact.id.IXF4614100E02_0584_00003_01_0001</vt:lpstr>
      <vt:lpstr>rap.fact.id.IXF4614100E02_0584_00003_01_0002</vt:lpstr>
      <vt:lpstr>rap.fact.id.IXF4614100E02_0584_00007_01_0001</vt:lpstr>
      <vt:lpstr>rap.fact.id.IXF4614100E02_1206_00001_00_0001</vt:lpstr>
      <vt:lpstr>rap.fact.id.IXF4614100E02_1206_00003_00_0001</vt:lpstr>
      <vt:lpstr>rap.fact.id.IXF4614100E02_1207_00001_00_0001</vt:lpstr>
      <vt:lpstr>rap.fact.id.IXF4614100E02_1207_00003_00_0001</vt:lpstr>
      <vt:lpstr>rap.fact.id.IXF4614100E02_1208_00001_00_0001</vt:lpstr>
      <vt:lpstr>rap.fact.id.IXF4614100E02_1208_00003_00_0001</vt:lpstr>
      <vt:lpstr>rap.fact.id.IXF4614100E02_1209_00001_00_0001</vt:lpstr>
      <vt:lpstr>rap.fact.id.IXF4614100E02_1209_00003_00_0001</vt:lpstr>
      <vt:lpstr>rap.fact.id.IXF4614100E02_1210_00001_00_0001</vt:lpstr>
      <vt:lpstr>rap.fact.id.IXF4614100E02_1210_00003_00_0001</vt:lpstr>
      <vt:lpstr>rap.fact.id.IXF4614100E02_1211_00002_01_0001</vt:lpstr>
      <vt:lpstr>rap.fact.id.IXF4614100E02_1211_00005_01_0001</vt:lpstr>
      <vt:lpstr>rap.fact.id.IXF4614100E02_1212_00002_01_0001</vt:lpstr>
      <vt:lpstr>rap.fact.id.IXF4614100E02_1212_00005_01_0001</vt:lpstr>
      <vt:lpstr>rap.fact.id.IXF4614100E02_1213_00002_01_0001</vt:lpstr>
      <vt:lpstr>rap.fact.id.IXF4614100E02_1213_00005_01_0001</vt:lpstr>
      <vt:lpstr>rap.fact.id.IXF4614100E02_1214_00002_01_0001</vt:lpstr>
      <vt:lpstr>rap.fact.id.IXF4614100E02_1214_00005_01_0001</vt:lpstr>
      <vt:lpstr>rap.fact.id.IXF4614100E02_1215_00002_01_0001</vt:lpstr>
      <vt:lpstr>rap.fact.id.IXF4614100E02_1215_00005_01_0001</vt:lpstr>
      <vt:lpstr>rap.fact.id.IXF4614100E02_1221_00001_01_0001</vt:lpstr>
      <vt:lpstr>rap.fact.id.IXF4614100E02_1221_00003_01_0001</vt:lpstr>
      <vt:lpstr>rap.fact.id.IXF4614100E02_1222_00001_01_0001</vt:lpstr>
      <vt:lpstr>rap.fact.id.IXF4614100E02_1222_00003_01_0001</vt:lpstr>
      <vt:lpstr>rap.fact.id.IXF4614110E02_1292_00002_00_0001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rap.fact.id.IXF4614210E02_1293_00002_00_0001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rap.fact.id.IXF4624110E02_1294_00002_00_0001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rap.fact.id.IXF4626110E02_1295_00002_00_0001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rap.fact.id.IXF4631110E02_1284_00002_00_0001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rap.fact.id.IXF4632110E02_1285_00002_00_0001</vt:lpstr>
      <vt:lpstr>rap.fact.id.IXF4634000aE02_0008_00008_00_0001</vt:lpstr>
      <vt:lpstr>rap.fact.id.IXF4634000aE02_0008_00009_00_0001</vt:lpstr>
      <vt:lpstr>rap.fact.id.IXF4634000aE02_0008_00010_00_0001</vt:lpstr>
      <vt:lpstr>rap.fact.id.IXF4634000aE02_0008_00011_00_0001</vt:lpstr>
      <vt:lpstr>rap.fact.id.IXF4634000aE02_0008_00012_00_0001</vt:lpstr>
      <vt:lpstr>rap.fact.id.IXF4634000aE02_0008_00013_00_0001</vt:lpstr>
      <vt:lpstr>rap.fact.id.IXF4634000aE02_0008_00014_00_0001</vt:lpstr>
      <vt:lpstr>rap.fact.id.IXF4634000aE02_0008_00015_00_0001</vt:lpstr>
      <vt:lpstr>rap.fact.id.IXF4634000aE02_0008_00016_00_0001</vt:lpstr>
      <vt:lpstr>rap.fact.id.IXF4634000aE02_0008_00017_00_0001</vt:lpstr>
      <vt:lpstr>rap.fact.id.IXF4634000aE02_0008_00018_00_0001</vt:lpstr>
      <vt:lpstr>rap.fact.id.IXF4634000aE02_0008_00019_00_0001</vt:lpstr>
      <vt:lpstr>rap.fact.id.IXF4634000aE02_0008_00020_00_0001</vt:lpstr>
      <vt:lpstr>rap.fact.id.IXF4634000aE02_0008_00021_00_0001</vt:lpstr>
      <vt:lpstr>rap.fact.id.IXF4634000aE02_0008_00022_00_0001</vt:lpstr>
      <vt:lpstr>rap.fact.id.IXF4634000aE02_0008_00023_00_0001</vt:lpstr>
      <vt:lpstr>rap.fact.id.IXF4634000aE02_0008_00024_00_0001</vt:lpstr>
      <vt:lpstr>rap.fact.id.IXF4634000aE02_0008_00025_00_0001</vt:lpstr>
      <vt:lpstr>rap.fact.id.IXF4634000aE02_0008_00026_00_0001</vt:lpstr>
      <vt:lpstr>rap.fact.id.IXF4634000aE02_0008_00027_00_0001</vt:lpstr>
      <vt:lpstr>rap.fact.id.IXF4634000aE02_0008_00028_00_0001</vt:lpstr>
      <vt:lpstr>rap.fact.id.IXF4634000aE02_0008_00029_00_0001</vt:lpstr>
      <vt:lpstr>rap.fact.id.IXF4634000aE02_0032_00001_01_0001</vt:lpstr>
      <vt:lpstr>rap.fact.id.IXF4634000aE02_0032_00003_01_0001</vt:lpstr>
      <vt:lpstr>rap.fact.id.IXF4634000aE02_0082_00001_01_0001</vt:lpstr>
      <vt:lpstr>rap.fact.id.IXF4634000aE02_0082_00003_01_0001</vt:lpstr>
      <vt:lpstr>rap.fact.id.IXF4634000aE02_0215_00001_01_0001</vt:lpstr>
      <vt:lpstr>rap.fact.id.IXF4634000aE02_0215_00003_01_0001</vt:lpstr>
      <vt:lpstr>rap.fact.id.IXF4634000aE02_1380_00008_01_0001</vt:lpstr>
      <vt:lpstr>rap.fact.id.IXF4634000aE02_1380_00009_01_0001</vt:lpstr>
      <vt:lpstr>rap.fact.id.IXF4634000aE02_1380_00010_01_0001</vt:lpstr>
      <vt:lpstr>rap.fact.id.IXF4634000aE02_1380_00011_01_0001</vt:lpstr>
      <vt:lpstr>rap.fact.id.IXF4634000aE02_1380_00012_01_0001</vt:lpstr>
      <vt:lpstr>rap.fact.id.IXF4634000aE02_1380_00013_01_0001</vt:lpstr>
      <vt:lpstr>rap.fact.id.IXF4634000aE02_1380_00014_01_0001</vt:lpstr>
      <vt:lpstr>rap.fact.id.IXF4634000aE02_1380_00015_01_0001</vt:lpstr>
      <vt:lpstr>rap.fact.id.IXF4634000aE02_1380_00016_01_0001</vt:lpstr>
      <vt:lpstr>rap.fact.id.IXF4634000aE02_1380_00017_01_0001</vt:lpstr>
      <vt:lpstr>rap.fact.id.IXF4634000aE02_1380_00018_01_0001</vt:lpstr>
      <vt:lpstr>rap.fact.id.IXF4634000aE02_1380_00019_01_0001</vt:lpstr>
      <vt:lpstr>rap.fact.id.IXF4634000aE02_1380_00020_01_0001</vt:lpstr>
      <vt:lpstr>rap.fact.id.IXF4634000aE02_1380_00021_01_0001</vt:lpstr>
      <vt:lpstr>rap.fact.id.IXF4634000aE02_1380_00022_01_0001</vt:lpstr>
      <vt:lpstr>rap.fact.id.IXF4634000aE02_1380_00023_01_0001</vt:lpstr>
      <vt:lpstr>rap.fact.id.IXF4634000aE02_1380_00024_01_0001</vt:lpstr>
      <vt:lpstr>rap.fact.id.IXF4634000aE02_1380_00025_01_0001</vt:lpstr>
      <vt:lpstr>rap.fact.id.IXF4634000aE02_1380_00026_01_0001</vt:lpstr>
      <vt:lpstr>rap.fact.id.IXF4634000aE02_1380_00027_01_0001</vt:lpstr>
      <vt:lpstr>rap.fact.id.IXF4634000aE02_1380_00028_01_0001</vt:lpstr>
      <vt:lpstr>rap.fact.id.IXF4634000aE02_1380_00029_01_0001</vt:lpstr>
      <vt:lpstr>rap.fact.id.IXF4634000aE02_1386_00008_00_0001</vt:lpstr>
      <vt:lpstr>rap.fact.id.IXF4634000aE02_1386_00009_00_0001</vt:lpstr>
      <vt:lpstr>rap.fact.id.IXF4634000aE02_1386_00010_00_0001</vt:lpstr>
      <vt:lpstr>rap.fact.id.IXF4634000aE02_1386_00011_00_0001</vt:lpstr>
      <vt:lpstr>rap.fact.id.IXF4634000aE02_1386_00012_00_0001</vt:lpstr>
      <vt:lpstr>rap.fact.id.IXF4634000aE02_1386_00013_00_0001</vt:lpstr>
      <vt:lpstr>rap.fact.id.IXF4634000aE02_1386_00014_00_0001</vt:lpstr>
      <vt:lpstr>rap.fact.id.IXF4634000aE02_1386_00015_00_0001</vt:lpstr>
      <vt:lpstr>rap.fact.id.IXF4634000aE02_1386_00016_00_0001</vt:lpstr>
      <vt:lpstr>rap.fact.id.IXF4634000aE02_1386_00017_00_0001</vt:lpstr>
      <vt:lpstr>rap.fact.id.IXF4634000aE02_1386_00018_00_0001</vt:lpstr>
      <vt:lpstr>rap.fact.id.IXF4634000aE02_1386_00019_00_0001</vt:lpstr>
      <vt:lpstr>rap.fact.id.IXF4634000aE02_1386_00020_00_0001</vt:lpstr>
      <vt:lpstr>rap.fact.id.IXF4634000aE02_1386_00021_00_0001</vt:lpstr>
      <vt:lpstr>rap.fact.id.IXF4634000aE02_1386_00022_00_0001</vt:lpstr>
      <vt:lpstr>rap.fact.id.IXF4634000aE02_1386_00023_00_0001</vt:lpstr>
      <vt:lpstr>rap.fact.id.IXF4634000aE02_1386_00024_00_0001</vt:lpstr>
      <vt:lpstr>rap.fact.id.IXF4634000aE02_1386_00025_00_0001</vt:lpstr>
      <vt:lpstr>rap.fact.id.IXF4634000aE02_1386_00026_00_0001</vt:lpstr>
      <vt:lpstr>rap.fact.id.IXF4634000aE02_1386_00027_00_0001</vt:lpstr>
      <vt:lpstr>rap.fact.id.IXF4634000aE02_1386_00028_00_0001</vt:lpstr>
      <vt:lpstr>rap.fact.id.IXF4634000aE02_1386_00029_00_0001</vt:lpstr>
      <vt:lpstr>rap.fact.id.IXF4634000aE02_1389_00008_00_0001</vt:lpstr>
      <vt:lpstr>rap.fact.id.IXF4634000aE02_1389_00009_00_0001</vt:lpstr>
      <vt:lpstr>rap.fact.id.IXF4634000aE02_1389_00010_00_0001</vt:lpstr>
      <vt:lpstr>rap.fact.id.IXF4634000aE02_1389_00011_00_0001</vt:lpstr>
      <vt:lpstr>rap.fact.id.IXF4634000aE02_1389_00012_00_0001</vt:lpstr>
      <vt:lpstr>rap.fact.id.IXF4634000aE02_1389_00013_00_0001</vt:lpstr>
      <vt:lpstr>rap.fact.id.IXF4634000aE02_1389_00014_00_0001</vt:lpstr>
      <vt:lpstr>rap.fact.id.IXF4634000aE02_1389_00015_00_0001</vt:lpstr>
      <vt:lpstr>rap.fact.id.IXF4634000aE02_1389_00016_00_0001</vt:lpstr>
      <vt:lpstr>rap.fact.id.IXF4634000aE02_1389_00017_00_0001</vt:lpstr>
      <vt:lpstr>rap.fact.id.IXF4634000aE02_1389_00018_00_0001</vt:lpstr>
      <vt:lpstr>rap.fact.id.IXF4634000aE02_1389_00019_00_0001</vt:lpstr>
      <vt:lpstr>rap.fact.id.IXF4634000aE02_1389_00020_00_0001</vt:lpstr>
      <vt:lpstr>rap.fact.id.IXF4634000aE02_1389_00021_00_0001</vt:lpstr>
      <vt:lpstr>rap.fact.id.IXF4634000aE02_1389_00022_00_0001</vt:lpstr>
      <vt:lpstr>rap.fact.id.IXF4634000aE02_1389_00023_00_0001</vt:lpstr>
      <vt:lpstr>rap.fact.id.IXF4634000aE02_1389_00024_00_0001</vt:lpstr>
      <vt:lpstr>rap.fact.id.IXF4634000aE02_1389_00025_00_0001</vt:lpstr>
      <vt:lpstr>rap.fact.id.IXF4634000aE02_1389_00026_00_0001</vt:lpstr>
      <vt:lpstr>rap.fact.id.IXF4634000aE02_1389_00027_00_0001</vt:lpstr>
      <vt:lpstr>rap.fact.id.IXF4634000aE02_1389_00028_00_0001</vt:lpstr>
      <vt:lpstr>rap.fact.id.IXF4634000aE02_1389_00029_00_0001</vt:lpstr>
      <vt:lpstr>rap.fact.id.IXF4634000aE02_1390_00008_00_0001</vt:lpstr>
      <vt:lpstr>rap.fact.id.IXF4634000aE02_1390_00009_00_0001</vt:lpstr>
      <vt:lpstr>rap.fact.id.IXF4634000aE02_1390_00010_00_0001</vt:lpstr>
      <vt:lpstr>rap.fact.id.IXF4634000aE02_1390_00011_00_0001</vt:lpstr>
      <vt:lpstr>rap.fact.id.IXF4634000aE02_1390_00012_00_0001</vt:lpstr>
      <vt:lpstr>rap.fact.id.IXF4634000aE02_1390_00013_00_0001</vt:lpstr>
      <vt:lpstr>rap.fact.id.IXF4634000aE02_1390_00014_00_0001</vt:lpstr>
      <vt:lpstr>rap.fact.id.IXF4634000aE02_1390_00015_00_0001</vt:lpstr>
      <vt:lpstr>rap.fact.id.IXF4634000aE02_1390_00016_00_0001</vt:lpstr>
      <vt:lpstr>rap.fact.id.IXF4634000aE02_1390_00017_00_0001</vt:lpstr>
      <vt:lpstr>rap.fact.id.IXF4634000aE02_1390_00018_00_0001</vt:lpstr>
      <vt:lpstr>rap.fact.id.IXF4634000aE02_1390_00019_00_0001</vt:lpstr>
      <vt:lpstr>rap.fact.id.IXF4634000aE02_1390_00020_00_0001</vt:lpstr>
      <vt:lpstr>rap.fact.id.IXF4634000aE02_1390_00021_00_0001</vt:lpstr>
      <vt:lpstr>rap.fact.id.IXF4634000aE02_1390_00022_00_0001</vt:lpstr>
      <vt:lpstr>rap.fact.id.IXF4634000aE02_1390_00023_00_0001</vt:lpstr>
      <vt:lpstr>rap.fact.id.IXF4634000aE02_1390_00024_00_0001</vt:lpstr>
      <vt:lpstr>rap.fact.id.IXF4634000aE02_1390_00025_00_0001</vt:lpstr>
      <vt:lpstr>rap.fact.id.IXF4634000aE02_1390_00026_00_0001</vt:lpstr>
      <vt:lpstr>rap.fact.id.IXF4634000aE02_1390_00027_00_0001</vt:lpstr>
      <vt:lpstr>rap.fact.id.IXF4634000aE02_1390_00028_00_0001</vt:lpstr>
      <vt:lpstr>rap.fact.id.IXF4634000aE02_1390_00029_00_0001</vt:lpstr>
      <vt:lpstr>rap.fact.id.IXF4634000aE02_1393_00008_00_0001</vt:lpstr>
      <vt:lpstr>rap.fact.id.IXF4634000aE02_1393_00009_00_0001</vt:lpstr>
      <vt:lpstr>rap.fact.id.IXF4634000aE02_1393_00010_00_0001</vt:lpstr>
      <vt:lpstr>rap.fact.id.IXF4634000aE02_1393_00011_00_0001</vt:lpstr>
      <vt:lpstr>rap.fact.id.IXF4634000aE02_1393_00012_00_0001</vt:lpstr>
      <vt:lpstr>rap.fact.id.IXF4634000aE02_1393_00013_00_0001</vt:lpstr>
      <vt:lpstr>rap.fact.id.IXF4634000aE02_1393_00014_00_0001</vt:lpstr>
      <vt:lpstr>rap.fact.id.IXF4634000aE02_1393_00015_00_0001</vt:lpstr>
      <vt:lpstr>rap.fact.id.IXF4634000aE02_1393_00016_00_0001</vt:lpstr>
      <vt:lpstr>rap.fact.id.IXF4634000aE02_1393_00017_00_0001</vt:lpstr>
      <vt:lpstr>rap.fact.id.IXF4634000aE02_1393_00018_00_0001</vt:lpstr>
      <vt:lpstr>rap.fact.id.IXF4634000aE02_1393_00019_00_0001</vt:lpstr>
      <vt:lpstr>rap.fact.id.IXF4634000aE02_1393_00020_00_0001</vt:lpstr>
      <vt:lpstr>rap.fact.id.IXF4634000aE02_1393_00021_00_0001</vt:lpstr>
      <vt:lpstr>rap.fact.id.IXF4634000aE02_1393_00022_00_0001</vt:lpstr>
      <vt:lpstr>rap.fact.id.IXF4634000aE02_1393_00023_00_0001</vt:lpstr>
      <vt:lpstr>rap.fact.id.IXF4634000aE02_1393_00024_00_0001</vt:lpstr>
      <vt:lpstr>rap.fact.id.IXF4634000aE02_1393_00025_00_0001</vt:lpstr>
      <vt:lpstr>rap.fact.id.IXF4634000aE02_1393_00026_00_0001</vt:lpstr>
      <vt:lpstr>rap.fact.id.IXF4634000aE02_1393_00027_00_0001</vt:lpstr>
      <vt:lpstr>rap.fact.id.IXF4634000aE02_1393_00028_00_0001</vt:lpstr>
      <vt:lpstr>rap.fact.id.IXF4634000aE02_1393_00029_00_0001</vt:lpstr>
      <vt:lpstr>rap.fact.id.IXF4634000aE02_1394_00001_01_0001</vt:lpstr>
      <vt:lpstr>rap.fact.id.IXF4634000aE02_1394_00003_01_0001</vt:lpstr>
      <vt:lpstr>rap.fact.id.IXF4634000aE02_1396_00001_01_0001</vt:lpstr>
      <vt:lpstr>rap.fact.id.IXF4634000aE02_1396_00001_01_0002</vt:lpstr>
      <vt:lpstr>rap.fact.id.IXF4634000aE02_1396_00003_01_0001</vt:lpstr>
      <vt:lpstr>rap.fact.id.IXF4634000aE02_1396_00003_01_0002</vt:lpstr>
      <vt:lpstr>rap.fact.id.IXF4634000aE02_1396_00008_01_0001</vt:lpstr>
      <vt:lpstr>rap.fact.id.IXF4634000aE02_1396_00009_01_0001</vt:lpstr>
      <vt:lpstr>rap.fact.id.IXF4634000aE02_1396_00010_01_0001</vt:lpstr>
      <vt:lpstr>rap.fact.id.IXF4634000aE02_1396_00011_01_0001</vt:lpstr>
      <vt:lpstr>rap.fact.id.IXF4634000aE02_1396_00012_01_0001</vt:lpstr>
      <vt:lpstr>rap.fact.id.IXF4634000aE02_1396_00013_01_0001</vt:lpstr>
      <vt:lpstr>rap.fact.id.IXF4634000aE02_1396_00014_01_0001</vt:lpstr>
      <vt:lpstr>rap.fact.id.IXF4634000aE02_1396_00015_01_0001</vt:lpstr>
      <vt:lpstr>rap.fact.id.IXF4634000aE02_1396_00016_01_0001</vt:lpstr>
      <vt:lpstr>rap.fact.id.IXF4634000aE02_1396_00017_01_0001</vt:lpstr>
      <vt:lpstr>rap.fact.id.IXF4634000aE02_1396_00018_01_0001</vt:lpstr>
      <vt:lpstr>rap.fact.id.IXF4634000aE02_1396_00019_01_0001</vt:lpstr>
      <vt:lpstr>rap.fact.id.IXF4634000aE02_1396_00020_01_0001</vt:lpstr>
      <vt:lpstr>rap.fact.id.IXF4634000aE02_1396_00021_01_0001</vt:lpstr>
      <vt:lpstr>rap.fact.id.IXF4634000aE02_1396_00022_01_0001</vt:lpstr>
      <vt:lpstr>rap.fact.id.IXF4634000aE02_1396_00023_01_0001</vt:lpstr>
      <vt:lpstr>rap.fact.id.IXF4634000aE02_1396_00024_01_0001</vt:lpstr>
      <vt:lpstr>rap.fact.id.IXF4634000aE02_1396_00025_01_0001</vt:lpstr>
      <vt:lpstr>rap.fact.id.IXF4634000aE02_1396_00026_01_0001</vt:lpstr>
      <vt:lpstr>rap.fact.id.IXF4634000aE02_1396_00027_01_0001</vt:lpstr>
      <vt:lpstr>rap.fact.id.IXF4634000aE02_1396_00028_01_0001</vt:lpstr>
      <vt:lpstr>rap.fact.id.IXF4634000aE02_1396_00029_01_0001</vt:lpstr>
      <vt:lpstr>rap.fact.id.IXF4634100E02_1290_00002_00_0001</vt:lpstr>
      <vt:lpstr>rap.fact.id.IXF4644000aE02_0007_00008_00_0001</vt:lpstr>
      <vt:lpstr>rap.fact.id.IXF4644000aE02_0007_00009_00_0001</vt:lpstr>
      <vt:lpstr>rap.fact.id.IXF4644000aE02_0007_00010_00_0001</vt:lpstr>
      <vt:lpstr>rap.fact.id.IXF4644000aE02_0007_00011_00_0001</vt:lpstr>
      <vt:lpstr>rap.fact.id.IXF4644000aE02_0007_00012_00_0001</vt:lpstr>
      <vt:lpstr>rap.fact.id.IXF4644000aE02_0007_00013_00_0001</vt:lpstr>
      <vt:lpstr>rap.fact.id.IXF4644000aE02_0007_00014_00_0001</vt:lpstr>
      <vt:lpstr>rap.fact.id.IXF4644000aE02_0007_00015_00_0001</vt:lpstr>
      <vt:lpstr>rap.fact.id.IXF4644000aE02_0007_00016_00_0001</vt:lpstr>
      <vt:lpstr>rap.fact.id.IXF4644000aE02_0007_00017_00_0001</vt:lpstr>
      <vt:lpstr>rap.fact.id.IXF4644000aE02_0007_00018_00_0001</vt:lpstr>
      <vt:lpstr>rap.fact.id.IXF4644000aE02_0007_00019_00_0001</vt:lpstr>
      <vt:lpstr>rap.fact.id.IXF4644000aE02_0007_00020_00_0001</vt:lpstr>
      <vt:lpstr>rap.fact.id.IXF4644000aE02_0007_00021_00_0001</vt:lpstr>
      <vt:lpstr>rap.fact.id.IXF4644000aE02_0007_00022_00_0001</vt:lpstr>
      <vt:lpstr>rap.fact.id.IXF4644000aE02_0007_00023_00_0001</vt:lpstr>
      <vt:lpstr>rap.fact.id.IXF4644000aE02_0007_00024_00_0001</vt:lpstr>
      <vt:lpstr>rap.fact.id.IXF4644000aE02_0007_00025_00_0001</vt:lpstr>
      <vt:lpstr>rap.fact.id.IXF4644000aE02_0007_00026_00_0001</vt:lpstr>
      <vt:lpstr>rap.fact.id.IXF4644000aE02_0007_00027_00_0001</vt:lpstr>
      <vt:lpstr>rap.fact.id.IXF4644000aE02_0007_00028_00_0001</vt:lpstr>
      <vt:lpstr>rap.fact.id.IXF4644000aE02_0007_00029_00_0001</vt:lpstr>
      <vt:lpstr>rap.fact.id.IXF4644000aE02_0095_00001_01_0001</vt:lpstr>
      <vt:lpstr>rap.fact.id.IXF4644000aE02_0095_00003_01_0001</vt:lpstr>
      <vt:lpstr>rap.fact.id.IXF4644000aE02_0230_00001_01_0001</vt:lpstr>
      <vt:lpstr>rap.fact.id.IXF4644000aE02_0230_00003_01_0001</vt:lpstr>
      <vt:lpstr>rap.fact.id.IXF4644000aE02_0509_00001_01_0001</vt:lpstr>
      <vt:lpstr>rap.fact.id.IXF4644000aE02_0509_00003_01_0001</vt:lpstr>
      <vt:lpstr>rap.fact.id.IXF4644000aE02_1381_00008_01_0001</vt:lpstr>
      <vt:lpstr>rap.fact.id.IXF4644000aE02_1381_00009_01_0001</vt:lpstr>
      <vt:lpstr>rap.fact.id.IXF4644000aE02_1381_00010_01_0001</vt:lpstr>
      <vt:lpstr>rap.fact.id.IXF4644000aE02_1381_00011_01_0001</vt:lpstr>
      <vt:lpstr>rap.fact.id.IXF4644000aE02_1381_00012_01_0001</vt:lpstr>
      <vt:lpstr>rap.fact.id.IXF4644000aE02_1381_00013_01_0001</vt:lpstr>
      <vt:lpstr>rap.fact.id.IXF4644000aE02_1381_00014_01_0001</vt:lpstr>
      <vt:lpstr>rap.fact.id.IXF4644000aE02_1381_00015_01_0001</vt:lpstr>
      <vt:lpstr>rap.fact.id.IXF4644000aE02_1381_00016_01_0001</vt:lpstr>
      <vt:lpstr>rap.fact.id.IXF4644000aE02_1381_00017_01_0001</vt:lpstr>
      <vt:lpstr>rap.fact.id.IXF4644000aE02_1381_00018_01_0001</vt:lpstr>
      <vt:lpstr>rap.fact.id.IXF4644000aE02_1381_00019_01_0001</vt:lpstr>
      <vt:lpstr>rap.fact.id.IXF4644000aE02_1381_00020_01_0001</vt:lpstr>
      <vt:lpstr>rap.fact.id.IXF4644000aE02_1381_00021_01_0001</vt:lpstr>
      <vt:lpstr>rap.fact.id.IXF4644000aE02_1381_00022_01_0001</vt:lpstr>
      <vt:lpstr>rap.fact.id.IXF4644000aE02_1381_00023_01_0001</vt:lpstr>
      <vt:lpstr>rap.fact.id.IXF4644000aE02_1381_00024_01_0001</vt:lpstr>
      <vt:lpstr>rap.fact.id.IXF4644000aE02_1381_00025_01_0001</vt:lpstr>
      <vt:lpstr>rap.fact.id.IXF4644000aE02_1381_00026_01_0001</vt:lpstr>
      <vt:lpstr>rap.fact.id.IXF4644000aE02_1381_00027_01_0001</vt:lpstr>
      <vt:lpstr>rap.fact.id.IXF4644000aE02_1381_00028_01_0001</vt:lpstr>
      <vt:lpstr>rap.fact.id.IXF4644000aE02_1381_00029_01_0001</vt:lpstr>
      <vt:lpstr>rap.fact.id.IXF4644000aE02_1387_00008_00_0001</vt:lpstr>
      <vt:lpstr>rap.fact.id.IXF4644000aE02_1387_00009_00_0001</vt:lpstr>
      <vt:lpstr>rap.fact.id.IXF4644000aE02_1387_00010_00_0001</vt:lpstr>
      <vt:lpstr>rap.fact.id.IXF4644000aE02_1387_00011_00_0001</vt:lpstr>
      <vt:lpstr>rap.fact.id.IXF4644000aE02_1387_00012_00_0001</vt:lpstr>
      <vt:lpstr>rap.fact.id.IXF4644000aE02_1387_00013_00_0001</vt:lpstr>
      <vt:lpstr>rap.fact.id.IXF4644000aE02_1387_00014_00_0001</vt:lpstr>
      <vt:lpstr>rap.fact.id.IXF4644000aE02_1387_00015_00_0001</vt:lpstr>
      <vt:lpstr>rap.fact.id.IXF4644000aE02_1387_00016_00_0001</vt:lpstr>
      <vt:lpstr>rap.fact.id.IXF4644000aE02_1387_00017_00_0001</vt:lpstr>
      <vt:lpstr>rap.fact.id.IXF4644000aE02_1387_00018_00_0001</vt:lpstr>
      <vt:lpstr>rap.fact.id.IXF4644000aE02_1387_00019_00_0001</vt:lpstr>
      <vt:lpstr>rap.fact.id.IXF4644000aE02_1387_00020_00_0001</vt:lpstr>
      <vt:lpstr>rap.fact.id.IXF4644000aE02_1387_00021_00_0001</vt:lpstr>
      <vt:lpstr>rap.fact.id.IXF4644000aE02_1387_00022_00_0001</vt:lpstr>
      <vt:lpstr>rap.fact.id.IXF4644000aE02_1387_00023_00_0001</vt:lpstr>
      <vt:lpstr>rap.fact.id.IXF4644000aE02_1387_00024_00_0001</vt:lpstr>
      <vt:lpstr>rap.fact.id.IXF4644000aE02_1387_00025_00_0001</vt:lpstr>
      <vt:lpstr>rap.fact.id.IXF4644000aE02_1387_00026_00_0001</vt:lpstr>
      <vt:lpstr>rap.fact.id.IXF4644000aE02_1387_00027_00_0001</vt:lpstr>
      <vt:lpstr>rap.fact.id.IXF4644000aE02_1387_00028_00_0001</vt:lpstr>
      <vt:lpstr>rap.fact.id.IXF4644000aE02_1387_00029_00_0001</vt:lpstr>
      <vt:lpstr>rap.fact.id.IXF4644000aE02_1388_00008_00_0001</vt:lpstr>
      <vt:lpstr>rap.fact.id.IXF4644000aE02_1388_00009_00_0001</vt:lpstr>
      <vt:lpstr>rap.fact.id.IXF4644000aE02_1388_00010_00_0001</vt:lpstr>
      <vt:lpstr>rap.fact.id.IXF4644000aE02_1388_00011_00_0001</vt:lpstr>
      <vt:lpstr>rap.fact.id.IXF4644000aE02_1388_00012_00_0001</vt:lpstr>
      <vt:lpstr>rap.fact.id.IXF4644000aE02_1388_00013_00_0001</vt:lpstr>
      <vt:lpstr>rap.fact.id.IXF4644000aE02_1388_00014_00_0001</vt:lpstr>
      <vt:lpstr>rap.fact.id.IXF4644000aE02_1388_00015_00_0001</vt:lpstr>
      <vt:lpstr>rap.fact.id.IXF4644000aE02_1388_00016_00_0001</vt:lpstr>
      <vt:lpstr>rap.fact.id.IXF4644000aE02_1388_00017_00_0001</vt:lpstr>
      <vt:lpstr>rap.fact.id.IXF4644000aE02_1388_00018_00_0001</vt:lpstr>
      <vt:lpstr>rap.fact.id.IXF4644000aE02_1388_00019_00_0001</vt:lpstr>
      <vt:lpstr>rap.fact.id.IXF4644000aE02_1388_00020_00_0001</vt:lpstr>
      <vt:lpstr>rap.fact.id.IXF4644000aE02_1388_00021_00_0001</vt:lpstr>
      <vt:lpstr>rap.fact.id.IXF4644000aE02_1388_00022_00_0001</vt:lpstr>
      <vt:lpstr>rap.fact.id.IXF4644000aE02_1388_00023_00_0001</vt:lpstr>
      <vt:lpstr>rap.fact.id.IXF4644000aE02_1388_00024_00_0001</vt:lpstr>
      <vt:lpstr>rap.fact.id.IXF4644000aE02_1388_00025_00_0001</vt:lpstr>
      <vt:lpstr>rap.fact.id.IXF4644000aE02_1388_00026_00_0001</vt:lpstr>
      <vt:lpstr>rap.fact.id.IXF4644000aE02_1388_00027_00_0001</vt:lpstr>
      <vt:lpstr>rap.fact.id.IXF4644000aE02_1388_00028_00_0001</vt:lpstr>
      <vt:lpstr>rap.fact.id.IXF4644000aE02_1388_00029_00_0001</vt:lpstr>
      <vt:lpstr>rap.fact.id.IXF4644000aE02_1390_00008_00_0001</vt:lpstr>
      <vt:lpstr>rap.fact.id.IXF4644000aE02_1390_00009_00_0001</vt:lpstr>
      <vt:lpstr>rap.fact.id.IXF4644000aE02_1390_00010_00_0001</vt:lpstr>
      <vt:lpstr>rap.fact.id.IXF4644000aE02_1390_00011_00_0001</vt:lpstr>
      <vt:lpstr>rap.fact.id.IXF4644000aE02_1390_00012_00_0001</vt:lpstr>
      <vt:lpstr>rap.fact.id.IXF4644000aE02_1390_00013_00_0001</vt:lpstr>
      <vt:lpstr>rap.fact.id.IXF4644000aE02_1390_00014_00_0001</vt:lpstr>
      <vt:lpstr>rap.fact.id.IXF4644000aE02_1390_00015_00_0001</vt:lpstr>
      <vt:lpstr>rap.fact.id.IXF4644000aE02_1390_00016_00_0001</vt:lpstr>
      <vt:lpstr>rap.fact.id.IXF4644000aE02_1390_00017_00_0001</vt:lpstr>
      <vt:lpstr>rap.fact.id.IXF4644000aE02_1390_00018_00_0001</vt:lpstr>
      <vt:lpstr>rap.fact.id.IXF4644000aE02_1390_00019_00_0001</vt:lpstr>
      <vt:lpstr>rap.fact.id.IXF4644000aE02_1390_00020_00_0001</vt:lpstr>
      <vt:lpstr>rap.fact.id.IXF4644000aE02_1390_00021_00_0001</vt:lpstr>
      <vt:lpstr>rap.fact.id.IXF4644000aE02_1390_00022_00_0001</vt:lpstr>
      <vt:lpstr>rap.fact.id.IXF4644000aE02_1390_00023_00_0001</vt:lpstr>
      <vt:lpstr>rap.fact.id.IXF4644000aE02_1390_00024_00_0001</vt:lpstr>
      <vt:lpstr>rap.fact.id.IXF4644000aE02_1390_00025_00_0001</vt:lpstr>
      <vt:lpstr>rap.fact.id.IXF4644000aE02_1390_00026_00_0001</vt:lpstr>
      <vt:lpstr>rap.fact.id.IXF4644000aE02_1390_00027_00_0001</vt:lpstr>
      <vt:lpstr>rap.fact.id.IXF4644000aE02_1390_00028_00_0001</vt:lpstr>
      <vt:lpstr>rap.fact.id.IXF4644000aE02_1390_00029_00_0001</vt:lpstr>
      <vt:lpstr>rap.fact.id.IXF4644000aE02_1392_00008_00_0001</vt:lpstr>
      <vt:lpstr>rap.fact.id.IXF4644000aE02_1392_00009_00_0001</vt:lpstr>
      <vt:lpstr>rap.fact.id.IXF4644000aE02_1392_00010_00_0001</vt:lpstr>
      <vt:lpstr>rap.fact.id.IXF4644000aE02_1392_00011_00_0001</vt:lpstr>
      <vt:lpstr>rap.fact.id.IXF4644000aE02_1392_00012_00_0001</vt:lpstr>
      <vt:lpstr>rap.fact.id.IXF4644000aE02_1392_00013_00_0001</vt:lpstr>
      <vt:lpstr>rap.fact.id.IXF4644000aE02_1392_00014_00_0001</vt:lpstr>
      <vt:lpstr>rap.fact.id.IXF4644000aE02_1392_00015_00_0001</vt:lpstr>
      <vt:lpstr>rap.fact.id.IXF4644000aE02_1392_00016_00_0001</vt:lpstr>
      <vt:lpstr>rap.fact.id.IXF4644000aE02_1392_00017_00_0001</vt:lpstr>
      <vt:lpstr>rap.fact.id.IXF4644000aE02_1392_00018_00_0001</vt:lpstr>
      <vt:lpstr>rap.fact.id.IXF4644000aE02_1392_00019_00_0001</vt:lpstr>
      <vt:lpstr>rap.fact.id.IXF4644000aE02_1392_00020_00_0001</vt:lpstr>
      <vt:lpstr>rap.fact.id.IXF4644000aE02_1392_00021_00_0001</vt:lpstr>
      <vt:lpstr>rap.fact.id.IXF4644000aE02_1392_00022_00_0001</vt:lpstr>
      <vt:lpstr>rap.fact.id.IXF4644000aE02_1392_00023_00_0001</vt:lpstr>
      <vt:lpstr>rap.fact.id.IXF4644000aE02_1392_00024_00_0001</vt:lpstr>
      <vt:lpstr>rap.fact.id.IXF4644000aE02_1392_00025_00_0001</vt:lpstr>
      <vt:lpstr>rap.fact.id.IXF4644000aE02_1392_00026_00_0001</vt:lpstr>
      <vt:lpstr>rap.fact.id.IXF4644000aE02_1392_00027_00_0001</vt:lpstr>
      <vt:lpstr>rap.fact.id.IXF4644000aE02_1392_00028_00_0001</vt:lpstr>
      <vt:lpstr>rap.fact.id.IXF4644000aE02_1392_00029_00_0001</vt:lpstr>
      <vt:lpstr>rap.fact.id.IXF4644000aE02_1395_00001_01_0001</vt:lpstr>
      <vt:lpstr>rap.fact.id.IXF4644000aE02_1395_00003_01_0001</vt:lpstr>
      <vt:lpstr>rap.fact.id.IXF4644000aE02_1397_00001_01_0001</vt:lpstr>
      <vt:lpstr>rap.fact.id.IXF4644000aE02_1397_00001_01_0002</vt:lpstr>
      <vt:lpstr>rap.fact.id.IXF4644000aE02_1397_00003_01_0001</vt:lpstr>
      <vt:lpstr>rap.fact.id.IXF4644000aE02_1397_00003_01_0002</vt:lpstr>
      <vt:lpstr>rap.fact.id.IXF4644000aE02_1397_00008_01_0001</vt:lpstr>
      <vt:lpstr>rap.fact.id.IXF4644000aE02_1397_00009_01_0001</vt:lpstr>
      <vt:lpstr>rap.fact.id.IXF4644000aE02_1397_00010_01_0001</vt:lpstr>
      <vt:lpstr>rap.fact.id.IXF4644000aE02_1397_00011_01_0001</vt:lpstr>
      <vt:lpstr>rap.fact.id.IXF4644000aE02_1397_00012_01_0001</vt:lpstr>
      <vt:lpstr>rap.fact.id.IXF4644000aE02_1397_00013_01_0001</vt:lpstr>
      <vt:lpstr>rap.fact.id.IXF4644000aE02_1397_00014_01_0001</vt:lpstr>
      <vt:lpstr>rap.fact.id.IXF4644000aE02_1397_00015_01_0001</vt:lpstr>
      <vt:lpstr>rap.fact.id.IXF4644000aE02_1397_00016_01_0001</vt:lpstr>
      <vt:lpstr>rap.fact.id.IXF4644000aE02_1397_00017_01_0001</vt:lpstr>
      <vt:lpstr>rap.fact.id.IXF4644000aE02_1397_00018_01_0001</vt:lpstr>
      <vt:lpstr>rap.fact.id.IXF4644000aE02_1397_00019_01_0001</vt:lpstr>
      <vt:lpstr>rap.fact.id.IXF4644000aE02_1397_00020_01_0001</vt:lpstr>
      <vt:lpstr>rap.fact.id.IXF4644000aE02_1397_00021_01_0001</vt:lpstr>
      <vt:lpstr>rap.fact.id.IXF4644000aE02_1397_00022_01_0001</vt:lpstr>
      <vt:lpstr>rap.fact.id.IXF4644000aE02_1397_00023_01_0001</vt:lpstr>
      <vt:lpstr>rap.fact.id.IXF4644000aE02_1397_00024_01_0001</vt:lpstr>
      <vt:lpstr>rap.fact.id.IXF4644000aE02_1397_00025_01_0001</vt:lpstr>
      <vt:lpstr>rap.fact.id.IXF4644000aE02_1397_00026_01_0001</vt:lpstr>
      <vt:lpstr>rap.fact.id.IXF4644000aE02_1397_00027_01_0001</vt:lpstr>
      <vt:lpstr>rap.fact.id.IXF4644000aE02_1397_00028_01_0001</vt:lpstr>
      <vt:lpstr>rap.fact.id.IXF4644000aE02_1397_00029_01_0001</vt:lpstr>
      <vt:lpstr>rap.fact.id.IXF4644100E02_1289_00002_00_0001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rap.fact.id.IXF4695100E02_1296_00002_00_0001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2024-08-08T04:12:52Z</dcterms:created>
  <dc:creator>Administrator</dc:creator>
  <lastModifiedBy>Administrator</lastModifiedBy>
  <dcterms:modified xsi:type="dcterms:W3CDTF">2024-08-08T04:26:04Z</dcterms:modified>
</coreProperties>
</file>